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060"/>
  </bookViews>
  <sheets>
    <sheet name="Sheet1" sheetId="1" r:id="rId1"/>
  </sheets>
  <definedNames>
    <definedName name="_xlnm._FilterDatabase" localSheetId="0" hidden="1">Sheet1!$A$5:$H$186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<sst xmlns="http://schemas.openxmlformats.org/spreadsheetml/2006/main" count="1266" uniqueCount="968">
  <si>
    <t>2025 DAMEX &amp; PART 참가업체 정보 (09.26 기준)</t>
  </si>
  <si>
    <t>연번</t>
  </si>
  <si>
    <t>DAMEX/PART 
구분</t>
  </si>
  <si>
    <t>업체명(국문명)</t>
  </si>
  <si>
    <t>영문 업체명</t>
  </si>
  <si>
    <t>전시관</t>
  </si>
  <si>
    <t>전시 품목</t>
  </si>
  <si>
    <t>전시품목(영문)</t>
  </si>
  <si>
    <t>홈페이지</t>
  </si>
  <si>
    <t>DAMEX</t>
  </si>
  <si>
    <t>듀라소닉</t>
  </si>
  <si>
    <t>DURASONIC CO., LTD.</t>
  </si>
  <si>
    <t>공장자동화기기/공작기계. 설비</t>
  </si>
  <si>
    <t>산업용 초음파 세정 시스템 / 초음파 세정 유니트</t>
  </si>
  <si>
    <t>Automatic Ultrasonic Cleaning System/ Ultrasonic Cleaning Unit (Transducer, Generator)</t>
  </si>
  <si>
    <t>www.durasonic.com</t>
  </si>
  <si>
    <t>아원</t>
  </si>
  <si>
    <t>EVLUBE Ahwon Corp, Co., Ltd</t>
  </si>
  <si>
    <t>공작기계</t>
  </si>
  <si>
    <t>투명 수동식 구리스 주입기 / 친환경 카트리지 리필형 / 배터리 충전식 자동 구리스 건 / 반자동 전기 구리스 펌프</t>
  </si>
  <si>
    <t>Transparent Manual Grease Gun/ Grease Cartridge Refillable Type For Efficient, Cost-Saving Lubrication/ Electrical Portable Grease Gun/ Semi-automatic electric grease pump</t>
  </si>
  <si>
    <t>www.evlube.com</t>
  </si>
  <si>
    <t xml:space="preserve">국일MTS </t>
  </si>
  <si>
    <t>KOOKILMTS CO.,LTD</t>
  </si>
  <si>
    <t>공작기계 · 설비</t>
  </si>
  <si>
    <t>파이버 레이저 평판 절단기 / 파이버 파이프 레이저 절단기 / 파이버 평판·파이프 복합 가공기 / CNC 절곡기</t>
  </si>
  <si>
    <t>fiber laser cutting machine/ fiber pipe laser cutting machine/ fiber laser cutting machine integrated with plate and tube/ CNC bending machine</t>
  </si>
  <si>
    <t>www.kookilmts.co.kr</t>
  </si>
  <si>
    <t xml:space="preserve">한국공작기계산업협회 </t>
  </si>
  <si>
    <t>KOMMA</t>
  </si>
  <si>
    <t>SIMTOS 2026</t>
  </si>
  <si>
    <t>simtos.org</t>
  </si>
  <si>
    <t>(주)비에스이엔지</t>
  </si>
  <si>
    <t>BSENG CO.,LTD.</t>
  </si>
  <si>
    <t>코일센터 라인</t>
  </si>
  <si>
    <t>Coil Center Line</t>
  </si>
  <si>
    <t>X</t>
  </si>
  <si>
    <t>모모아이</t>
  </si>
  <si>
    <t>momoi</t>
  </si>
  <si>
    <t>레이저 마킹 머신을 포터블로 개발한 제품 출시</t>
  </si>
  <si>
    <t>A laser marking machine developed in a portable design</t>
  </si>
  <si>
    <t>마토코리아</t>
  </si>
  <si>
    <t>Mato Korea Co., Ltd.</t>
  </si>
  <si>
    <t>공작기계,설비</t>
  </si>
  <si>
    <t>오일미스트 집진기/ 건식 및 용접품/ 이동식집진기 및 집진설비/ WTO 터닝센터 밀링 툴홀더</t>
  </si>
  <si>
    <t>Oil mist collector(Filtermist)/ Fume&amp;Dust extraction system(Kemper, Coral)/ WTO turning center milling toolholder</t>
  </si>
  <si>
    <t>www.matokorea.co.kr</t>
  </si>
  <si>
    <t>에이멕</t>
  </si>
  <si>
    <t>AMECH CO.,LTD</t>
  </si>
  <si>
    <t>공작기계,설비/금형,공구</t>
  </si>
  <si>
    <t>EMD,AFM,슈퍼에어건 등</t>
  </si>
  <si>
    <t xml:space="preserve">EMD,AFM, Rotary Shocking Wave
Nozzle-Super air gun </t>
  </si>
  <si>
    <t>www.amech.co.kr</t>
  </si>
  <si>
    <t xml:space="preserve">모아커팅테크날리지 </t>
  </si>
  <si>
    <t>More cutting Technology Co.</t>
  </si>
  <si>
    <t>공작기계·설비</t>
  </si>
  <si>
    <t>디버링기 / 집진기 / 패널 자동 절곡기</t>
  </si>
  <si>
    <t>Deburring machine / Dust collector / Panel automatic bending machine</t>
  </si>
  <si>
    <t>www.morecutting.com</t>
  </si>
  <si>
    <t xml:space="preserve">에스엠이교역 </t>
  </si>
  <si>
    <t>SME Trading Co., Ltd.</t>
  </si>
  <si>
    <t>드릴·엔드밀 연마기</t>
  </si>
  <si>
    <t>Drill and End-Mill re-grinder</t>
  </si>
  <si>
    <t>www.smekorea.com</t>
  </si>
  <si>
    <t>엔케이산기</t>
  </si>
  <si>
    <t>ENKEI SANKI CORP.</t>
  </si>
  <si>
    <t>자동 부품 세척기 / 알칼리 이온수 생성기</t>
  </si>
  <si>
    <t>Automatic component washing machine, alkaline ionized water generator</t>
  </si>
  <si>
    <t>www.cleantec.co.kr</t>
  </si>
  <si>
    <t xml:space="preserve">동성디에스엠 </t>
  </si>
  <si>
    <t>DONGSUNG DSM CO,.LTD.</t>
  </si>
  <si>
    <t xml:space="preserve">알루미늄&amp;스틸&amp;파이프 절단기 등 </t>
  </si>
  <si>
    <t>Aluminum, steel, and pipe cutting machines, etc.</t>
  </si>
  <si>
    <t>www.dongsungmc.co.kr</t>
  </si>
  <si>
    <t>한국스크롤</t>
  </si>
  <si>
    <t>HANKOOK SCROLL</t>
  </si>
  <si>
    <t>공기압축기</t>
  </si>
  <si>
    <t>Air Compressor</t>
  </si>
  <si>
    <t>http://scrollair.co.kr/</t>
  </si>
  <si>
    <t>성화레이저</t>
  </si>
  <si>
    <t>SEONG HWA LASER</t>
  </si>
  <si>
    <t>레이저 용접기/절단기 전문수리센터 홍보, 수리용 부품 및 소모품 홍보</t>
  </si>
  <si>
    <t>Promotion of specialized repair center for laser welding &amp; cutting machines, including spare parts and consumables.</t>
  </si>
  <si>
    <t>다인에스텍</t>
  </si>
  <si>
    <t>DAINSTECH CO.,LTD</t>
  </si>
  <si>
    <t>인버터내장형 공기압축기(콤프레샤)/ 친환경 오일·물 분리기/ 응축수 배출기</t>
  </si>
  <si>
    <t>OIL INJECTION SCREW INVERTER COMPRESSOR/ OIL-WATER SEPARATOR (YUSOO-BREKER)/ CONDENSATE EJECTOR</t>
  </si>
  <si>
    <t>www.dainstech.com</t>
  </si>
  <si>
    <t>덕산코트랜</t>
  </si>
  <si>
    <t>DUKSAN COTRAN CO.,LTD.</t>
  </si>
  <si>
    <t>공랭식/ 수랭식 냉각기/ 온조기/ 항온항습기/ 공장용냉난방기</t>
  </si>
  <si>
    <t>Chiller/ Heating Unit/ Thermo-hygrostat</t>
  </si>
  <si>
    <t>(주)덕산코트랜 (cotran.kr)</t>
  </si>
  <si>
    <t xml:space="preserve">우진엠시티 </t>
  </si>
  <si>
    <t>WOOJIN MCT</t>
  </si>
  <si>
    <t>절삭 칩 압축기/ 스크랩 압축기/ 분쇄기/ 파지 압축기</t>
  </si>
  <si>
    <t>Cutting chip compactor / Scrap compactor / Crusher / Waste paper compactor</t>
  </si>
  <si>
    <t>www.machineyh.co.kr/virtual/woojinmct/</t>
  </si>
  <si>
    <t>덕명</t>
  </si>
  <si>
    <t>DUCK MYUNG CO., LTD</t>
  </si>
  <si>
    <t>각종 원형 톱날</t>
  </si>
  <si>
    <t>CIRCULAR SAW BLADES</t>
  </si>
  <si>
    <t>http://duckmyung.co.kr</t>
  </si>
  <si>
    <t>교은테크</t>
  </si>
  <si>
    <t>GYOEUN TECH</t>
  </si>
  <si>
    <t>공장자동화</t>
  </si>
  <si>
    <t>무드볼트 자동체결기, 스크류자동체결기, 납땜자동기, 실리콘자동주입기</t>
  </si>
  <si>
    <t>Mood bolt automatic fastening machine</t>
  </si>
  <si>
    <t>www.gyoeun.com</t>
  </si>
  <si>
    <t>에프이지텍</t>
  </si>
  <si>
    <t>FEG Tec</t>
  </si>
  <si>
    <t>파워실린더/ 부스터 실린더</t>
  </si>
  <si>
    <t>Power Cylinder/ Booster Cylinder</t>
  </si>
  <si>
    <t>www.etcyl.com</t>
  </si>
  <si>
    <t>스톰</t>
  </si>
  <si>
    <t>STORM CO.,LTD.</t>
  </si>
  <si>
    <t xml:space="preserve"> FIBER 레이저마킹시스템/ UV레이저마킹시스템/ CO2레이저마킹시스템</t>
  </si>
  <si>
    <t>FIBER laser marking system/ UV laser marking system/ CO2 laser marking system</t>
  </si>
  <si>
    <t>www.stormlaser.com</t>
  </si>
  <si>
    <t>지상뉴매틱㈜</t>
  </si>
  <si>
    <t>JEESANG PNEUMATICS.CO.,LTD</t>
  </si>
  <si>
    <t>공기압기기/ 공기정화살균기/ 팬필터유니트</t>
  </si>
  <si>
    <t>Pneumatic equipment/ Air purification sterilizer/ Fan Filter Unit</t>
  </si>
  <si>
    <t>www.jeesang.co.kr</t>
  </si>
  <si>
    <t>에스피지</t>
  </si>
  <si>
    <t>SPG Co., Ltd.</t>
  </si>
  <si>
    <t>공장자동화, 스마트공장, 기계부품</t>
  </si>
  <si>
    <t>협동로봇감속기/ 산업용 로봇감속기/ 유성감속기</t>
  </si>
  <si>
    <t>Precision Reducer/ Planetary Gearheads</t>
  </si>
  <si>
    <t>www.spg.co.kr</t>
  </si>
  <si>
    <t>필립하이스텍</t>
  </si>
  <si>
    <t>PHILLYP HEISSTECH CO., LTD.</t>
  </si>
  <si>
    <t>공장자동화기기</t>
  </si>
  <si>
    <t>산업용 열풍기/ 에어히터/ 플라스틱용접기/ 노즐 및 부속품 외</t>
  </si>
  <si>
    <t>Process heat/ Hot air blower/ Plastic welding machine/ Nozzle etc.</t>
  </si>
  <si>
    <t>www.eleister.com</t>
  </si>
  <si>
    <t>라디안이엔지</t>
  </si>
  <si>
    <t>RADIANENG</t>
  </si>
  <si>
    <t>전동발란서</t>
  </si>
  <si>
    <t>Electric Balancer for Factory Automation</t>
  </si>
  <si>
    <t>www.radianeng.co.kr/default/</t>
  </si>
  <si>
    <t>베이치일렉트릭코리아</t>
  </si>
  <si>
    <t>VEICHI Electric korea Co.,Ltd</t>
  </si>
  <si>
    <t>VEICHI 인버터, VEICHI 서보 시스템, VEICHI PLC 등</t>
  </si>
  <si>
    <t>VEICHI VFD, VEICHI SERVO SYSTEM</t>
  </si>
  <si>
    <t>www.veichi.com</t>
  </si>
  <si>
    <t>현대이엔지</t>
  </si>
  <si>
    <t>HYUNDAI ENG CO., LTD.</t>
  </si>
  <si>
    <t>공냉식 냉각기, 1)일체형TYPE 2)분리형TYPE</t>
  </si>
  <si>
    <t>Air-Cooled Type Auto Chiller 1)Integrated Type 2)Separate Type</t>
  </si>
  <si>
    <t>http://www.hanil21c.com</t>
  </si>
  <si>
    <t>아이피에스오토</t>
  </si>
  <si>
    <t>IPS AUTO CO.,LTD</t>
  </si>
  <si>
    <t>비전검사기/ 자동카운터포장기</t>
  </si>
  <si>
    <t>Vision Inspection Machine/ Automatic Counting and Packing</t>
  </si>
  <si>
    <t>www.ips-auto.com</t>
  </si>
  <si>
    <t>한국에스티엠</t>
  </si>
  <si>
    <t>koreastm</t>
  </si>
  <si>
    <t>자동 구리스 주입기</t>
  </si>
  <si>
    <t>Automatic grease injector</t>
  </si>
  <si>
    <t>www.koreastm.co.kr</t>
  </si>
  <si>
    <t>무인오토</t>
  </si>
  <si>
    <t>MUINAUTO.CO.LTD</t>
  </si>
  <si>
    <t>파츠피더,로타리피더,자동공급기</t>
  </si>
  <si>
    <t>parts feeder, rotary feeder, automation, auto feeding system</t>
  </si>
  <si>
    <t>국제체인</t>
  </si>
  <si>
    <t>kukjechain</t>
  </si>
  <si>
    <t>공장자동화기기, 
공작기계 · 설비, 기계부품</t>
  </si>
  <si>
    <t>케이블체인</t>
  </si>
  <si>
    <t>KUK JE CHAIN</t>
  </si>
  <si>
    <t>cablechain@hanmail.net</t>
  </si>
  <si>
    <t>하마코리아</t>
  </si>
  <si>
    <t>HAMA KOREA CO.LTD</t>
  </si>
  <si>
    <t>공장자동화기기, 공작기계 · 설비,기계부품, 물류·포장기계, 기계부품</t>
  </si>
  <si>
    <t>산업용 밸트류 및 기계장비</t>
  </si>
  <si>
    <t>Industrial belts and machinery equipment</t>
  </si>
  <si>
    <t>x</t>
  </si>
  <si>
    <t>주식회사 돌방</t>
  </si>
  <si>
    <t>DOLBANG CO.,LTD.</t>
  </si>
  <si>
    <t>공장자동화기기, 공작기계 · 설비, 반도체장비</t>
  </si>
  <si>
    <t>횡축형 로타리 연삭기 DB-H600</t>
  </si>
  <si>
    <t xml:space="preserve">Horizontal Rotary Grinder DB-H600 Machine
</t>
  </si>
  <si>
    <t>http://dbgrinder.net/</t>
  </si>
  <si>
    <t>대성하이텍</t>
  </si>
  <si>
    <t>daesung hi-tech co.,ltd</t>
  </si>
  <si>
    <t>공장자동화기기, 공작기계,설비</t>
  </si>
  <si>
    <t>CNC자동선반/ 컴팩트머시닝센터</t>
  </si>
  <si>
    <t>CNC AUTOMATIC LATHE/ COMPACT MACHINING CENTER</t>
  </si>
  <si>
    <t>www.topdsht.com</t>
  </si>
  <si>
    <t xml:space="preserve">앤에스코리아 </t>
  </si>
  <si>
    <t>NS KOREA CO., LTD.</t>
  </si>
  <si>
    <t>공장자동화기기, 공작기계·설비, 금형·공구</t>
  </si>
  <si>
    <t>나카니시 모터 스핀들/ 마이크로 그라인더</t>
  </si>
  <si>
    <t>NAKANISHI MOTO SPINDEL/ MICRO GRINDER</t>
  </si>
  <si>
    <t>www.ns-korea.com</t>
  </si>
  <si>
    <t>삼중과학㈜</t>
  </si>
  <si>
    <t>Samjoong Science corp.,</t>
  </si>
  <si>
    <t>공장자동화기기, 공작기계·설비, 제어계측검사기기, 반도체장비</t>
  </si>
  <si>
    <t>변위 오차 측정기 (Keysight,LaserTEX,Moller-Wedel)</t>
  </si>
  <si>
    <t>Laser Interferometer Measurement System</t>
  </si>
  <si>
    <t>http://www.samjoongso.co.kr</t>
  </si>
  <si>
    <t>태영인더스트리</t>
  </si>
  <si>
    <t>TAE YOUNG INDUSTRY Co.,LTD.</t>
  </si>
  <si>
    <t>공장자동화기기, 기계부품</t>
  </si>
  <si>
    <t>서보모터 피엘씨 포지셔너 감속기</t>
  </si>
  <si>
    <t>servo moter plc postioner reducer</t>
  </si>
  <si>
    <t>http://www.tyfa.co.kr</t>
  </si>
  <si>
    <t xml:space="preserve">진성산업 </t>
  </si>
  <si>
    <t>JIN SUNG</t>
  </si>
  <si>
    <t>자동텐션장치 / 모터베이스 / 진동스크린 / 오실레이팅 콘베어 / 진동모터 / 방진유니트</t>
  </si>
  <si>
    <t>Automatic tensioner / Motor base / Vibrating screen / Oscillating conveyor / Vibration motor / Anti-vibration unit</t>
  </si>
  <si>
    <t>성화테크</t>
  </si>
  <si>
    <t>SUNGHWA TECH</t>
  </si>
  <si>
    <t>공장자동화기기, 물류·포장기계</t>
  </si>
  <si>
    <t>웜감속기, 하이포이드감속기 등</t>
  </si>
  <si>
    <t>WOEM REDUCER, NRV WORM REDUCER</t>
  </si>
  <si>
    <t>www,jmckorea.net</t>
  </si>
  <si>
    <t>에스제이이노테크</t>
  </si>
  <si>
    <t>SJ INNOTECH Co., Ltd.</t>
  </si>
  <si>
    <t>공장자동화기기, 반도체 장비</t>
  </si>
  <si>
    <t>SMT 스크린 프린터 / HP-Pioneer/ 자동화설비(LOADER, NG BUFFER, CONVEYORS) 레이저스크라이버</t>
  </si>
  <si>
    <t>SMT SCREEN PRINTER / HP-PIONEER
FACTORY AUTOMATION(LOADER, NG BUFFER, CONVEYORS)
LASER SCRIBER</t>
  </si>
  <si>
    <t>www.sjinnotech.com</t>
  </si>
  <si>
    <t>알파테크</t>
  </si>
  <si>
    <t>Alpha Tech Co., Ltd</t>
  </si>
  <si>
    <t>체인 리프트, 시저스 리프트, 베벨감속기 , 커플링</t>
  </si>
  <si>
    <t>Chain Lift, Caesars Lift, Gear Box, Coupling</t>
  </si>
  <si>
    <t>www. alphatec.kr</t>
  </si>
  <si>
    <t>세펙트</t>
  </si>
  <si>
    <t>Safect</t>
  </si>
  <si>
    <t>공장자동화기기, 스마트공장</t>
  </si>
  <si>
    <t>RFID·안전 도어 인터락 스위치 / 소형 도어 스위치 / 안전 컨트롤러 / 모드 변환 키 스위치 / 비상 정지 스위치 / 안전 라이트 커튼 / 3단 그립 스위치 / 키 감지 홀더 / 화재 감지기</t>
  </si>
  <si>
    <t>Transponder &amp; guard lock safety door switches / Safety door switch / Safety controller / Trap key switch / Emergency stop switch / Safety light curtain / Enable grip switch / Key detection holder / Smoke &amp; temperature detector</t>
  </si>
  <si>
    <t>https://www.safect.co.kr/</t>
  </si>
  <si>
    <t>엠엔비젼</t>
  </si>
  <si>
    <t>MNVISION</t>
  </si>
  <si>
    <t>Depth AI/ 유리병 외관검사/ 엣지러닝 IS2800/  딥러닝 D900/ 골프 퍼팅 AI</t>
  </si>
  <si>
    <t>Depth AI / Glass bottle visual inspection / Edge learning IS2800 / Deep learning D900 / Golf putting AI</t>
  </si>
  <si>
    <t>http://www.mnvision.co.kr</t>
  </si>
  <si>
    <t>하이윈코퍼레이션㈜</t>
  </si>
  <si>
    <t>HIWIN CORP.</t>
  </si>
  <si>
    <t>리니어·서보·토크·다이렉트드라이브 모터 / 드라이브 &amp; 컨트롤러 / 스테이지 / 지능형 볼스크류 &amp; 가이드웨이 / 감속기·크로스롤러베어링 / 단축·6축·스카라·웨이퍼 로봇 / EFEM</t>
  </si>
  <si>
    <t>Linear motor / AC servo motor / Torque motor / DD motor / Drive &amp; controller / Stage / i4.0 Ball screw &amp; guideway / Strain wave gear / Cross roller bearing / Single-axis robot / 6-axis robot / SCARA / Wafer robot / EFEM</t>
  </si>
  <si>
    <t>www.hiwin.kr</t>
  </si>
  <si>
    <t>한텍</t>
  </si>
  <si>
    <t>Hantec</t>
  </si>
  <si>
    <t>산업용안전펜스 및 Swivellink</t>
  </si>
  <si>
    <t>Industrial safety fences and Swivellink</t>
  </si>
  <si>
    <t>http://han-tec.net/</t>
  </si>
  <si>
    <t>케이와이</t>
  </si>
  <si>
    <t>KY CO., LTD.</t>
  </si>
  <si>
    <t>산업용 컴프레샤(30마력)/ AI FEMS/ CEMS</t>
  </si>
  <si>
    <t>Industrial compressor (30 HP)/ AI FEMS/ CEMS</t>
  </si>
  <si>
    <t>http://www.kyairplaza.co.kr/</t>
  </si>
  <si>
    <t xml:space="preserve">아이피엠로보틱스 </t>
  </si>
  <si>
    <t>IPM ROBOTICS Inc.</t>
  </si>
  <si>
    <t>스마트 팔레타이징 솔루션</t>
  </si>
  <si>
    <t>palletizer</t>
  </si>
  <si>
    <t>인스턴</t>
  </si>
  <si>
    <t>INSTERN Co., Ltd.</t>
  </si>
  <si>
    <t>공장자동화기기, 스마트공장, 
공작기계 · 설비,  물류 · 포장기계</t>
  </si>
  <si>
    <t>스마트 자동적재창고</t>
  </si>
  <si>
    <t>Smart Auto Storage</t>
  </si>
  <si>
    <t>www.instern.co.kr</t>
  </si>
  <si>
    <t xml:space="preserve">아이엔지글로벌㈜ </t>
  </si>
  <si>
    <t>INGGLOBAL</t>
  </si>
  <si>
    <t>공장자동화기기, 스마트공장, 
공작기계 · 설비, 기계부품</t>
  </si>
  <si>
    <t>3D Vision BinPicking System/ 스마트팩토리/ 로봇 비전 픽잇 테스트 장비</t>
  </si>
  <si>
    <t>3D Vision Bin Picking System / Smart Factory / Robot Vision Pick-it Test Equipment</t>
  </si>
  <si>
    <t>rnd@ingglobal.net</t>
  </si>
  <si>
    <t>대성기술텍</t>
  </si>
  <si>
    <t>DTT</t>
  </si>
  <si>
    <t>공장자동화기기, 스마트공장, 공작기계·설비</t>
  </si>
  <si>
    <t>레이저컷팅머신</t>
  </si>
  <si>
    <t>LASER CUTTING MACHINE</t>
  </si>
  <si>
    <t>https://dttlaser.kr/</t>
  </si>
  <si>
    <t>야성판매㈜</t>
  </si>
  <si>
    <t>N-FLEX</t>
  </si>
  <si>
    <t>공장자동화기기, 스마트공장, 기계부품</t>
  </si>
  <si>
    <t>산업용호스, 우레탄호스, 전도성호스, 화학용호스, 식품·의약품용호스, PVC호스</t>
  </si>
  <si>
    <t>Industrial Hose,PUR Hose,Antistatic and Electrically,Conductive Hose,etc</t>
  </si>
  <si>
    <t>www.nflex.co.kr</t>
  </si>
  <si>
    <t>부천산업진흥원 (인보이스는 업체 신청들어오는대로 개별적으로 보내기)</t>
  </si>
  <si>
    <t>BIPA(Bucheon Industry Promotio</t>
  </si>
  <si>
    <t>공장자동화기기, 스마트공장, 반도체장비, 기계부품</t>
  </si>
  <si>
    <t>3D 스캐닝 솔루션, AI의사결정 농업수확 로봇, 고정밀 엔코더, 머신비전 현미경</t>
  </si>
  <si>
    <t>3D Scanning Solutions, AI-Powered Harvesting Robots, High-Precision Encoders, Machine Vision Microscopes</t>
  </si>
  <si>
    <t>https://www.bizbc.or.kr/kor/main/index.do</t>
  </si>
  <si>
    <t>에이치앤티</t>
  </si>
  <si>
    <t>HNT</t>
  </si>
  <si>
    <t>공장자동화기기, 스마트공장, 제어계측·검사기기</t>
  </si>
  <si>
    <t>AKUSENSE: 산업용 센서/ HIT BOT: 산업용 로봇</t>
  </si>
  <si>
    <t>AKUSENSE: Industry Sensor/ HIT BOT: Industry Robot</t>
  </si>
  <si>
    <t>ihnt.kr</t>
  </si>
  <si>
    <t>주식회사 바심</t>
  </si>
  <si>
    <t>Vasim Co., Ltd.</t>
  </si>
  <si>
    <t>공장자동화기기, 스마트공장, 제어계측·검사기기, 물류·포장기계</t>
  </si>
  <si>
    <t>용접 검사 어플리케이션, 용접 추적 어플리케이션, 볼트 빈 피킹 &amp; 채결 어플리케이션, 팔레타이징 어플리케이션, X-ray 검사, 자율주행 로봇(AMR/AGV)</t>
  </si>
  <si>
    <t>Welding Inspection / Welding Tracking Applications, Bolt Bin Picking &amp; Fastening, Palletizing Applications, X-ray Inspection, Autonomous Mobile Robots (AMR/AGV)</t>
  </si>
  <si>
    <t>https://www.vasim.co.kr/</t>
  </si>
  <si>
    <t>에스티이씨</t>
  </si>
  <si>
    <t>STEC CO.,LTD</t>
  </si>
  <si>
    <t>공장자동화기기, 제어계측·검사기기</t>
  </si>
  <si>
    <t>측정센서/ 협동로봇/ 3D Vision</t>
  </si>
  <si>
    <t>Measurement Sensors/ Collaborative Robots/ 3D Vision</t>
  </si>
  <si>
    <t>stec.kr</t>
  </si>
  <si>
    <t>피에스아이</t>
  </si>
  <si>
    <t>P.S.I</t>
  </si>
  <si>
    <t>3차원 측정기</t>
  </si>
  <si>
    <t>3D CMM (Coordinate measuring machine)</t>
  </si>
  <si>
    <t>www.psicmm.com</t>
  </si>
  <si>
    <t>경동</t>
  </si>
  <si>
    <t>Kyoung Dong Machinery Co.,Ltd</t>
  </si>
  <si>
    <t>공장자동화기기,공작기계·설비,
주조·용접,기계부품</t>
  </si>
  <si>
    <t>티톱기계, 면취기계, 스레딩 머신, 공작기계, 파이프 가공기계, 용접 시스템</t>
  </si>
  <si>
    <t>Band Sawing Machine, Facing Machine, Threading Machine, Welding System</t>
  </si>
  <si>
    <t>www.saws.kr</t>
  </si>
  <si>
    <t>한신</t>
  </si>
  <si>
    <t>HANSHIN LIMITED</t>
  </si>
  <si>
    <t>공장자동화기기,기계부품</t>
  </si>
  <si>
    <t>감속기/진동기</t>
  </si>
  <si>
    <t>REDUCER/PARTS FEEDER</t>
  </si>
  <si>
    <t>www.hanshin-fa.co.kr</t>
  </si>
  <si>
    <t>신스윈</t>
  </si>
  <si>
    <t>SINCEWIN.CO.,Ltd</t>
  </si>
  <si>
    <t>냉방공조 스크롤 컴프레셔의 정밀가공부품/
자동화 시스템(로봇, 팬던트 등) 품목</t>
  </si>
  <si>
    <t>Precision machining parts and automation system items of the air conditioning scroll compressor (robot, pendant, etc.)</t>
  </si>
  <si>
    <t>https://sincewin.co.kr</t>
  </si>
  <si>
    <t>엘씨엠</t>
  </si>
  <si>
    <t>LCM CO.,LTD</t>
  </si>
  <si>
    <t>ATC -BT50 고주파모터</t>
  </si>
  <si>
    <t>ATC -BT50 HIGH FREQUENCY MOTOR</t>
  </si>
  <si>
    <t>www.lcm21.com</t>
  </si>
  <si>
    <t>동서포장기계</t>
  </si>
  <si>
    <t>DONGSEO PACKAGING MACHINERY CO</t>
  </si>
  <si>
    <t>공장자동화기기,물류·포장기계</t>
  </si>
  <si>
    <t>랩핑기,제함기,테이핑기</t>
  </si>
  <si>
    <t>Automatic Stretch Wrapping Machine, Automatic Carton Caser, Tapping  Machine</t>
  </si>
  <si>
    <t>www.dspacksystem.co.kr</t>
  </si>
  <si>
    <t>세진</t>
  </si>
  <si>
    <t>SEJIN Co,. Ltd.</t>
  </si>
  <si>
    <t>공장자동화기기,물류·포장기계,기타</t>
  </si>
  <si>
    <t>스틸 파렛트/ 스틸 팔레트 자동화 용접 기계 등</t>
  </si>
  <si>
    <t>Steel Pallet/ Steel Pallet Automatic Welding Machine</t>
  </si>
  <si>
    <t>WWW.SEJINPNT.COM</t>
  </si>
  <si>
    <t>제이아이디코퍼레이션</t>
  </si>
  <si>
    <t>JID CORPORATION</t>
  </si>
  <si>
    <t>공장자동화기기,반도체장비</t>
  </si>
  <si>
    <t>다이아프램 밸브/ 글로브 밸브/ 버터플라이 밸브/ 하이 퓨리티 밸브</t>
  </si>
  <si>
    <t>Diaphragm valve/ Globe valve/ Butterfly valve/ High purity valve</t>
  </si>
  <si>
    <t>http://www.jidcorp.com</t>
  </si>
  <si>
    <t>에스앤티플러스</t>
  </si>
  <si>
    <t>S&amp;T Plus CO.,LTD</t>
  </si>
  <si>
    <t>공장자동화기기,스마트공장, 물류포장기계</t>
  </si>
  <si>
    <t>스마트 로봇랩핑 장비, 핸드 수동랩핑기, 무인 운반차, 다기능 포장기계</t>
  </si>
  <si>
    <t>Smart Robot Wrapping M/C, Handle Manual Wrapping, Wireless moving M/C,</t>
  </si>
  <si>
    <t>www.sntplus.kr</t>
  </si>
  <si>
    <t>뉴랜드코리아</t>
  </si>
  <si>
    <t>Newland AIDC</t>
  </si>
  <si>
    <t>공장자동화기기,스마트공장,물류포장기계</t>
  </si>
  <si>
    <t>바코드 스캐너 라인업(웨어러블·고정식·데스크탑·핸드헬드) / OEM 스캔 엔진 / PDA 모바일 컴퓨터 / 미니 키오스크 / 산업용 태블릿 / WMES·MES / S/W 솔루션</t>
  </si>
  <si>
    <t>Barcode scanners - (Wearable, Fixed mount, Desktop, Hand-held)/ OEM scan engines/ PDA &amp; Mini KIOSK/ WMES/ SW solution</t>
  </si>
  <si>
    <t>www.newlandaidc.com/roa/</t>
  </si>
  <si>
    <t>씨이케이</t>
  </si>
  <si>
    <t>CEK., Ltd</t>
  </si>
  <si>
    <t>공장자동화기기,스마트공장,반도체장비</t>
  </si>
  <si>
    <t>공장 자동화 설비/ 컨베이어 시스템</t>
  </si>
  <si>
    <t>F.A Automation/ Convayor System</t>
  </si>
  <si>
    <t>www.21cek.com</t>
  </si>
  <si>
    <t xml:space="preserve">데바 </t>
  </si>
  <si>
    <t>DEVA</t>
  </si>
  <si>
    <t>공장자동화기기,제어계측·검사기기</t>
  </si>
  <si>
    <t>전자마이크로메타, 에어마이크로메타, 
전자프로브센서(LVDT), 측정자동화검사기
디지털수평기(Digital Level), 전자수준기</t>
  </si>
  <si>
    <t>2D Digital Level, 3D Digital level</t>
  </si>
  <si>
    <t>www.swoon.co.kr</t>
  </si>
  <si>
    <t>한국OSG㈜</t>
  </si>
  <si>
    <t>OSG KOREA CORPORATION</t>
  </si>
  <si>
    <t>금형 · 공구</t>
  </si>
  <si>
    <t>탭/ 엔드밀/ 드릴</t>
  </si>
  <si>
    <t>TAP/ ENDMILL/ DRILL</t>
  </si>
  <si>
    <t>www.osg.co.kr</t>
  </si>
  <si>
    <t>입체코퍼레이션㈜</t>
  </si>
  <si>
    <t>IBCHE CORPORATION</t>
  </si>
  <si>
    <t>랩핑 및 폴리싱 장비, 금속절단용 원형팁쇼</t>
  </si>
  <si>
    <t>, Circular Cermet Tipped Saw(CUTTRA)</t>
  </si>
  <si>
    <t>대원하이텍</t>
  </si>
  <si>
    <t>DAEWON HI-TEC</t>
  </si>
  <si>
    <t>마이크로보링헤드, 보링바, 보링바이트 등</t>
  </si>
  <si>
    <t>Micro Boring Head, Boring Bar, Boring Bit (Tool)</t>
  </si>
  <si>
    <t>www.boringhead.co.kr</t>
  </si>
  <si>
    <t>툴켓</t>
  </si>
  <si>
    <t>TOOLKET</t>
  </si>
  <si>
    <t>냉동공조 에어콘 및 수도배관 연결 무용접 배관연결 배관압착공</t>
  </si>
  <si>
    <t>Refrigeration &amp; Air Conditioning and Water Pipe Connections, Non-Welded Pipe Connections, Pipe Crimping Work</t>
  </si>
  <si>
    <t>https://www.toolket.com/</t>
  </si>
  <si>
    <t>대구텍</t>
  </si>
  <si>
    <t>TaeguTec</t>
  </si>
  <si>
    <t>금형,공구</t>
  </si>
  <si>
    <t>터닝 홀더 및 인서트, 밀링 홀더 및 인서트, 드릴 홀더 및 인서트, 초경 드릴 및 엔드밀, 툴링 시스템</t>
  </si>
  <si>
    <t>Turning Holder, Milling Holder, Hole Making Holder, etc</t>
  </si>
  <si>
    <t>www.taegutec.com</t>
  </si>
  <si>
    <t>알브레히트아시아</t>
  </si>
  <si>
    <t>ALBRECHT ASIA</t>
  </si>
  <si>
    <t>금형·공구</t>
  </si>
  <si>
    <t>ALBRECHT APC/ MICRO/ 반자동 세팅기/ 
MCT CHUCK/ ARBOR/ TOOL HOLDOR</t>
  </si>
  <si>
    <t>ALBRECHT APC/ MICRO/ MCT CHUCK/  ARBOR/ TOOL HOLDOR</t>
  </si>
  <si>
    <t>https://www.albrecht-germany.com/en/intro/</t>
  </si>
  <si>
    <t>아반텍</t>
  </si>
  <si>
    <t>AVANTEC</t>
  </si>
  <si>
    <t>난삭재 가공용 엔드밀, 알루미늄 가공용 엔드밀</t>
  </si>
  <si>
    <t>End mills for difficult-to-cut materials / End mills for aluminum machining</t>
  </si>
  <si>
    <t>www.vhmhv.de</t>
  </si>
  <si>
    <t xml:space="preserve">한국캐스터산업 </t>
  </si>
  <si>
    <t>hankuk caster industry</t>
  </si>
  <si>
    <t>산업용바퀴류/ 특수용바퀴류/ 기타 그외 바퀴류</t>
  </si>
  <si>
    <t>caster</t>
  </si>
  <si>
    <t>http://www.hankukcaster.com</t>
  </si>
  <si>
    <t>태진이엔지</t>
  </si>
  <si>
    <t>TAEJIN ENG. Co.,Ltd.</t>
  </si>
  <si>
    <t>금형·공구, 물류·포장기계</t>
  </si>
  <si>
    <t>회전캐비닛/ 그립형 높이조절 작업대 등</t>
  </si>
  <si>
    <t>Rotating cabinets / Grip-type height-adjustable workbenches, etc.</t>
  </si>
  <si>
    <t>www.taejineng.co.kr</t>
  </si>
  <si>
    <t>엠아이티</t>
  </si>
  <si>
    <t>MIT CO.,LTD</t>
  </si>
  <si>
    <t>금형공구,기계부품</t>
  </si>
  <si>
    <t>토크렌치/ 토크측정기/ 볼트텐셔너/ 유압 툴 및 밸브/센서류</t>
  </si>
  <si>
    <t>Torque wrenches / Torque testers / Bolt tensioners / Hydraulic tools &amp; valves / Sensors</t>
  </si>
  <si>
    <t>http://mitkorea.co.kr/</t>
  </si>
  <si>
    <t>탑테크이십일</t>
  </si>
  <si>
    <t>TOP TECH 21 CO.,LTD.</t>
  </si>
  <si>
    <t>기계부품</t>
  </si>
  <si>
    <t>티타늄 코팅/ 지르코늄 코팅</t>
  </si>
  <si>
    <t>Ti Coating/ Zr Coating</t>
  </si>
  <si>
    <t>www.toptech21.co.kr</t>
  </si>
  <si>
    <t>경성산업</t>
  </si>
  <si>
    <t>KYOUNGSUNG INDUSTRY</t>
  </si>
  <si>
    <t>쇼트볼/ 표면연마제</t>
  </si>
  <si>
    <t>Shot peening/ abrasive</t>
  </si>
  <si>
    <t>www.shotball.com</t>
  </si>
  <si>
    <t>세계실업㈜</t>
  </si>
  <si>
    <t>WORLD INC. co., ltd.</t>
  </si>
  <si>
    <t>상업 및 산업용 이동식 에어컨 등</t>
  </si>
  <si>
    <t xml:space="preserve">Industrial Mobile Air conditioner </t>
  </si>
  <si>
    <t>http://www.worlde.co.kr</t>
  </si>
  <si>
    <t>한비론(신제TECH) (메모참고)</t>
  </si>
  <si>
    <t>HANBIRON</t>
  </si>
  <si>
    <t>EPE 패드/ 보호필름/ 특수 비닐/ 단열 도료</t>
  </si>
  <si>
    <t>EPE Form/ Protech film/ Vinyl/ Solar Reflect Paint</t>
  </si>
  <si>
    <t>www.hanbiron.com</t>
  </si>
  <si>
    <t>에이앤컴퍼니</t>
  </si>
  <si>
    <t>A.N.COMPANY.co</t>
  </si>
  <si>
    <t>오일레스베어링 에어베어링 외</t>
  </si>
  <si>
    <t>OILESS Bearings/ Air Bearing/ ect.</t>
  </si>
  <si>
    <t>http://www.ancompany.co.kr/default/</t>
  </si>
  <si>
    <t>우창기계㈜</t>
  </si>
  <si>
    <t>WooChang Machinery Co.,Ltd</t>
  </si>
  <si>
    <t>F-16_냉각터빈용 터빈 휠/ F-16_냉각터빈용 노즐 터빈/K200_유성기어 캐리어 어샘블/ K200_타코미터 앵글 드라이/ K713_타이로드 엔드 어셈블리/ 소형전술차량_너클-스티어</t>
  </si>
  <si>
    <t>F-16_Cooling Turbine Turbine Wheel/ F-16 Cooling Turbine Nozzle Turbine/ K200_PLANET/ CARRIER ASSY/ K200_TACHOMETER/ ANGLE DRIVE/ K713_Tie-rod end assembly/ Light Tactical Vehicle_knuckle-steering/ rear(LH,RH)</t>
  </si>
  <si>
    <t>http://woochangmachinery.com/</t>
  </si>
  <si>
    <t xml:space="preserve">나라드라이브㈜ </t>
  </si>
  <si>
    <t>NARA DRIVE CO., LTD.</t>
  </si>
  <si>
    <t>유성감속기/ 서보모터용 SM커플링</t>
  </si>
  <si>
    <t>Planetary reducer / SM coupling for servo motors</t>
  </si>
  <si>
    <t>www.naradrive.com</t>
  </si>
  <si>
    <t>성원물산</t>
  </si>
  <si>
    <t>SUNGWON</t>
  </si>
  <si>
    <t>일본 AWJ사 볼트/ 너트 엔드캡/ 일본 OHM사 케이블그랜드</t>
  </si>
  <si>
    <t>Bolt / Nut end cap from Japan AWJ / Cable gland from Japan OHM</t>
  </si>
  <si>
    <t>http://zerousn3097.alltheway.kr/</t>
  </si>
  <si>
    <t>주식회사 케이비메탈</t>
  </si>
  <si>
    <t>KB METAL Co.,Ltd.</t>
  </si>
  <si>
    <t>핸들, 손잡이, 기계핸들, 경첩, 캐치, 수대, 댐퍼, 레일, 캐스터</t>
  </si>
  <si>
    <t>HANDLE, AIRTHIGHTNESS, HANDWHEEL, PULL, HINGE, CATCH, STAY, DAMPER, SILDE RAIL</t>
  </si>
  <si>
    <t>https://kbmt.kr/</t>
  </si>
  <si>
    <t>신성스피팅&amp;풀리</t>
  </si>
  <si>
    <t>Shin Sung Spinning &amp; Pulley</t>
  </si>
  <si>
    <t>시보리제품,풀리,텐션,아이들로러</t>
  </si>
  <si>
    <t>Spinning products, Pulley,  Tension,  Idle roller</t>
  </si>
  <si>
    <t>대진산업</t>
  </si>
  <si>
    <t>DAEJIN INDUSTRY</t>
  </si>
  <si>
    <t>유성볼밀, 소화기 거치대, 안전 도로 경계석 커버</t>
  </si>
  <si>
    <t>Planetary Ball Mill, Fire Extinguisher Stand, Safety Road Curb Cover</t>
  </si>
  <si>
    <t>아이보우솔루션</t>
  </si>
  <si>
    <t>iBOW Solution Co.,Ltd</t>
  </si>
  <si>
    <t>기타</t>
  </si>
  <si>
    <t>아이캐드플러스/ 디지털 트윈 CPS, PLC, CPS 등</t>
  </si>
  <si>
    <t>iCADPlus/ Digital Twin CPS, PLC CPS etc.</t>
  </si>
  <si>
    <t>http://ibowsol.com</t>
  </si>
  <si>
    <t>그린코어이엔씨</t>
  </si>
  <si>
    <t>greencore ENC</t>
  </si>
  <si>
    <t>리튬고액분리기/ 청정여과설비(압연유 미세철분제거설비등)</t>
  </si>
  <si>
    <t>Lithium solid-liquid separator / Clean filtration systems (such as rolling oil fine iron removal equipment)</t>
  </si>
  <si>
    <t>http://www.filtration.co.kr/</t>
  </si>
  <si>
    <t>일화마그매직㈜</t>
  </si>
  <si>
    <t>ILHWAMAGMAGIC Co.,Ltd.</t>
  </si>
  <si>
    <t>마그네틱 세파레타외</t>
  </si>
  <si>
    <t>MAGNETIC SEPARATOR</t>
  </si>
  <si>
    <t>www.magnesia.co.kr</t>
  </si>
  <si>
    <t>이플랜 유한회사</t>
  </si>
  <si>
    <t>EPLAN Limited</t>
  </si>
  <si>
    <t>EPLAN Platform, Eplan Electric P8, Eplan Pro Panel, Eplan Harness proD, Eplan Smart Wiring</t>
  </si>
  <si>
    <t>www.eplan.co.kr</t>
  </si>
  <si>
    <t>한국종합기술</t>
  </si>
  <si>
    <t>ENGNEWS</t>
  </si>
  <si>
    <t>산업뉴스/ 여기에마켓/ 기업/ 제품/ 전문관/ 홍보관/ 부동산/ 제조업/ 유통업 등</t>
  </si>
  <si>
    <t>A portal site specializing in industrial information such as industrial news/ businesses/ products/ professionals/ public relations officers/ real estate/ manufacturing/ and distribution businesses</t>
  </si>
  <si>
    <t>https://yeogie.com</t>
  </si>
  <si>
    <t>헨켈코리아</t>
  </si>
  <si>
    <t>Henkel Korea Ltd.</t>
  </si>
  <si>
    <t xml:space="preserve">나사고정제, 배관밀봉제, 축혈부 고정제, 순간접착제, 혐기성/실리콘 액상 가스켓 </t>
  </si>
  <si>
    <t>Thread Lockers, Thread Sealants, Retaining Compound, Instant Adhesives, Anaerobic/Silicone Gasketing Etc.</t>
  </si>
  <si>
    <t>https://www.henkel-adhesives.com/kr</t>
  </si>
  <si>
    <t xml:space="preserve">엠씨엠주식회사 </t>
  </si>
  <si>
    <t>NOVA L&amp;P</t>
  </si>
  <si>
    <t>랩핑, 폴리싱, 버제거 등 금속후가공에 사용되는 탄성연마재, 전용장비</t>
  </si>
  <si>
    <t>elastic media and machines</t>
  </si>
  <si>
    <t>삼성기전</t>
  </si>
  <si>
    <t>SamSung Electric Co.,Ltd.</t>
  </si>
  <si>
    <t>조립식 분전반</t>
  </si>
  <si>
    <t>Prefabricated Switchboard</t>
  </si>
  <si>
    <t>탑스코영남</t>
  </si>
  <si>
    <t>tofsco</t>
  </si>
  <si>
    <t>펌프 및 제어판넬</t>
  </si>
  <si>
    <t>Pump (펌프) / Control Panel (제어판넬)</t>
  </si>
  <si>
    <t>http://www.tofsco.co.kr/business/</t>
  </si>
  <si>
    <t>팩트베이스코리아</t>
  </si>
  <si>
    <t>Fact Base Korea Inc.</t>
  </si>
  <si>
    <t>기타(소프트웨어)</t>
  </si>
  <si>
    <t>Zumen 클라우드 서비스</t>
  </si>
  <si>
    <t>Zumen Cloud Service</t>
  </si>
  <si>
    <t>https://fact-base.jp/</t>
  </si>
  <si>
    <t xml:space="preserve">대인리프트 </t>
  </si>
  <si>
    <t>DAEIN LIFT</t>
  </si>
  <si>
    <t>물류·포장기계</t>
  </si>
  <si>
    <t>물류 이동 작업에 쓰이는 전동파렛트트럭</t>
  </si>
  <si>
    <t>Electric pallet truck for logistics handling operations</t>
  </si>
  <si>
    <t>http://daeinlift.co.kr/?act=main</t>
  </si>
  <si>
    <t>주식회사 하누리</t>
  </si>
  <si>
    <t>HANURI CORP.</t>
  </si>
  <si>
    <t>에어벨런스</t>
  </si>
  <si>
    <t>Air Balance</t>
  </si>
  <si>
    <t>www.hanuri22.com</t>
  </si>
  <si>
    <t>창성밴드</t>
  </si>
  <si>
    <t>CHANG SUNG BAND.,LTD</t>
  </si>
  <si>
    <t>자동포장기계, 테이프봉합기, 랩포장기계, 자바라콘에이어, 각종 포장기자재</t>
  </si>
  <si>
    <t>STRAPPING MACHINE, TAPING MACHINE, PALLET STRETCH WRAPPING MACHINE, FLEXIBLE CONVEYOR, PACKING BAND</t>
  </si>
  <si>
    <t>http://www.csband.co.kr</t>
  </si>
  <si>
    <t>명신물산</t>
  </si>
  <si>
    <t>Myungshin Industry Co.</t>
  </si>
  <si>
    <t>이동식 랩핑로봇, 파렛트 반전 교환기, 전동포크리프트, 전동파렛트럭</t>
  </si>
  <si>
    <t>Mobile Wrapping Robot, Pallet Invertor, Electric Fork Lift, Electric Pallet Truck</t>
  </si>
  <si>
    <t>www.myungshin.co.kr</t>
  </si>
  <si>
    <t>화성산업사</t>
  </si>
  <si>
    <t>Hwa Sung Industrial Co., Ltd.</t>
  </si>
  <si>
    <t>주방, 의료기기용 바퀴,  대차</t>
  </si>
  <si>
    <t>CASTER, PLATFORM TRUCK</t>
  </si>
  <si>
    <t>www.casterhs.com</t>
  </si>
  <si>
    <t>케이에스</t>
  </si>
  <si>
    <t>KS CO,. LTD.</t>
  </si>
  <si>
    <t>물류·포장기계, 기계부품</t>
  </si>
  <si>
    <t>부품운송장비, 맞춤형 Special 적재대</t>
  </si>
  <si>
    <t>Parts and Transportation Equipment, Customized Special Racks</t>
  </si>
  <si>
    <t>아미텍코리아㈜</t>
  </si>
  <si>
    <t>Ametek Korea</t>
  </si>
  <si>
    <t>스마트공장</t>
  </si>
  <si>
    <t>산업용 3D 스캐너/ 메트롤로지 소프트웨어</t>
  </si>
  <si>
    <t>Industrial 3D scanner / Metrology software</t>
  </si>
  <si>
    <t>https://www.creaform3d.com/ko</t>
  </si>
  <si>
    <t>거백CAD/CAM</t>
  </si>
  <si>
    <t>GEOBACK CAD/CAM</t>
  </si>
  <si>
    <t>3D CAD 소프트웨어</t>
  </si>
  <si>
    <t>3D CAD Software</t>
  </si>
  <si>
    <t>www.ncgcam.co.kr</t>
  </si>
  <si>
    <t>닉스앤블루</t>
  </si>
  <si>
    <t>Nicks N Blue Co., Ltd.</t>
  </si>
  <si>
    <t xml:space="preserve">PxServer/ PxAutoFix </t>
  </si>
  <si>
    <t>PxServer/ PxAutoFix</t>
  </si>
  <si>
    <t>https://www.nicks.co.kr/</t>
  </si>
  <si>
    <t>에이치알티로보틱스</t>
  </si>
  <si>
    <t>Hrtsystem Co. Ltd.</t>
  </si>
  <si>
    <t>산업용 엔드 파트 인하우스 제작 솔루션 / 탄소 복합재·금속 3D프린터 / 30종 이상 레진 3D프린터</t>
  </si>
  <si>
    <t>In-house production solution for industrial end parts / Carbon composite &amp; metal 3D printers / Over 30 types of resin 3D printers</t>
  </si>
  <si>
    <t>www.hrt-system.com</t>
  </si>
  <si>
    <t>제이에스시스템</t>
  </si>
  <si>
    <t>JS SYSTEM CO.,LTD</t>
  </si>
  <si>
    <t>AI 솔루션, 스마트팩토리 솔루션</t>
  </si>
  <si>
    <t>AI-Solution,  Smart-factory Solution</t>
  </si>
  <si>
    <t>www.js-system.co.kr</t>
  </si>
  <si>
    <t>테라루트</t>
  </si>
  <si>
    <t>teraroot</t>
  </si>
  <si>
    <t>PLC(미쓰비시, 지멘스, LS산전 등),
 HMI(미쓰비시, LS산전 등), 휴대폰(PLC 제어용 앱)</t>
  </si>
  <si>
    <t>PLC (Mitsubishi, Siemens, LS Industrial Systems, etc.), 
HMI (Mitsubishi, LS Industrial Systems, etc.), mobile phone (PLC control app)</t>
  </si>
  <si>
    <t>https://www.teraroot.com</t>
  </si>
  <si>
    <t>아트라스콥코 코리아㈜</t>
  </si>
  <si>
    <t>Atlas Copco Korea</t>
  </si>
  <si>
    <t>VSD 공기 압축기 / 중앙제어장치 EQ 4.0 / 고효율 공기압축기 교체 및 온실가스 감축 관리 솔루션 / FEMS·EnMS / 좋은부스W</t>
  </si>
  <si>
    <t>VSD air compressors / Central controller EQ 4.0 / High-efficiency air compressor replacement &amp; greenhouse gas reduction management solutions / FEMS &amp; EnMS / GoodBooth W</t>
  </si>
  <si>
    <t>https://www.atlascopco.com/ko-kr</t>
  </si>
  <si>
    <t>와이씨코퍼레이션</t>
  </si>
  <si>
    <t>YC CORPORATION</t>
  </si>
  <si>
    <t>ENCYCAM CAD/CAM 소프트웨어,
 ENCY TUNER (NC 코드 시뮬레이션/튜닝 소프트웨어,ENCY ROBOT (로봇 오프라인 프로그래밍 솔루션), 클라우드 협업 및 AI 지원 기능, 적층 및 하이브리드 가공(3D 프린팅 + 절삭) 지원 모듈</t>
  </si>
  <si>
    <t>ENCYCAM CAD/CAM Software, ENCY TUNER (NC Code Simulation/Tuning Software), ENCY ROBOT (Robot Offline Programming Solution), Cloud Collaboration &amp; AI-Assisted Features, Additive &amp; Hybrid Machining (3D Printing + Subtractive) Support Module</t>
  </si>
  <si>
    <t>https://www.encycadcam.co.kr/</t>
  </si>
  <si>
    <t>윈텍</t>
  </si>
  <si>
    <t>wintech</t>
  </si>
  <si>
    <t>산업용 블랙박스 머신아이</t>
  </si>
  <si>
    <t>Industrial black box – Machine Eye</t>
  </si>
  <si>
    <t>www.wintech21.co.kr</t>
  </si>
  <si>
    <t>컴퓨터메이트</t>
  </si>
  <si>
    <t>COMPUTERMATE Co., Ltd.</t>
  </si>
  <si>
    <t>메이트-AI 솔루션</t>
  </si>
  <si>
    <t>MATE-AI solution</t>
  </si>
  <si>
    <t>https://www.computermate.co.kr/kor</t>
  </si>
  <si>
    <t>어텀테크</t>
  </si>
  <si>
    <t>AUTUMNTECH</t>
  </si>
  <si>
    <t>비즈니스 통합 관리 솔루션(스마트팩토리): ATIBMS(Advanced Total Integrated Business Management System)/ 중소기업형 SCADA 솔루션: ATMW 3. 로우코드 기반의 데이터 통합 시스템: ATDCS</t>
  </si>
  <si>
    <t>Integrated Business Management Solution (Smart Factory Solution): ATIBMS (Advanced Total Integrated Business Management System/ SCADA Solution for SMEs: ATMW 3. Low-Code-Based Data Integration System: ATDCS</t>
  </si>
  <si>
    <t>우일산업㈜</t>
  </si>
  <si>
    <t>WOO-IL INDUSTRY.CO.,LTD</t>
  </si>
  <si>
    <t>스마트공장, 물류,포장기계</t>
  </si>
  <si>
    <t>캐스터(CASTER, WHEEL) : 바퀴, 휠/조절좌(LEVEL FOOT):조절좌, 방진구/프로파일 악세사리(PROFILE ACCESSORY) : 볼트, 너트, 브라켓, 자석, 마감캡</t>
  </si>
  <si>
    <t>CASTER : WHEEL MASTER, WHEEL/PROFILE ACCESSORY : BOLT , NUT, BRACKET, MAGNET, END CAP</t>
  </si>
  <si>
    <t>https://www.wooilcaster.co.kr/</t>
  </si>
  <si>
    <t>큐이노텍</t>
  </si>
  <si>
    <t>QINNOTEK</t>
  </si>
  <si>
    <t>스마트공장, 제어계측 검사기기</t>
  </si>
  <si>
    <t>인라인 자동 치수 검사 로봇 시스템 (PQBot)</t>
  </si>
  <si>
    <t>Robot-Utilized Inline Automated Dimensional Inspection System</t>
  </si>
  <si>
    <t>www.qinnotek.co.kr</t>
  </si>
  <si>
    <t>에이아이모빌리티</t>
  </si>
  <si>
    <t>AI-MOBILITY</t>
  </si>
  <si>
    <t>스마트공장, 제어계측·검사기기</t>
  </si>
  <si>
    <t>비전사업/ 공정관리시스템/ 공장자동화</t>
  </si>
  <si>
    <t>Vision business / Process management system / Factory automation</t>
  </si>
  <si>
    <t>https://ai-m.co.kr</t>
  </si>
  <si>
    <t>영인에이티㈜</t>
  </si>
  <si>
    <t>YOUNGIN AT</t>
  </si>
  <si>
    <t>제어계측,검사기기</t>
  </si>
  <si>
    <t>휴대용 성분분석기/ 휴대용 3D 스캐너 등</t>
  </si>
  <si>
    <t>Hanheld XRF/ Portable 3D Scanner</t>
  </si>
  <si>
    <t>https://younginat.com/</t>
  </si>
  <si>
    <t>동도</t>
  </si>
  <si>
    <t>DONGDO CO.,LTD</t>
  </si>
  <si>
    <t>제어계측·검사기기</t>
  </si>
  <si>
    <t>샤프트 런-아웃 측정기/ 기어 니크 측정기/ 오일 펌프 측정기</t>
  </si>
  <si>
    <t>SHAFT RUN-OUT MEASURING SYSTEM
GEAR NICK MEASURING SYSTEM
OIL PUMP MEASURING SYSTEM</t>
  </si>
  <si>
    <t>www.ddtms.co.kr</t>
  </si>
  <si>
    <t>고테스트</t>
  </si>
  <si>
    <t>gotest</t>
  </si>
  <si>
    <t>오실로스코프/ 함수발생기/ 파워서플라이/ 스펙트럼분석기/ 디지털 멀티미터/ RF신호발생기/ DAQ/ 직류전자부하</t>
  </si>
  <si>
    <t>Oscilloscope / Function generator / Power supply / Spectrum analyzer / Digital multimeter / RF signal generator / DAQ (Data Acquisition) / DC electronic load</t>
  </si>
  <si>
    <t>www.rigol-mall.com</t>
  </si>
  <si>
    <t>이지테크 (카드결제)</t>
  </si>
  <si>
    <t>EG TECH</t>
  </si>
  <si>
    <t>영상현미경시스템/ 산업용 내시경 시스템</t>
  </si>
  <si>
    <t>Video Microscope System/ Video Borescope System, Stereo Zoomscope System</t>
  </si>
  <si>
    <t>wwww.egscope.com</t>
  </si>
  <si>
    <t>비씨비전코리아</t>
  </si>
  <si>
    <t>VICIVISION KOREA Co.,Ltd</t>
  </si>
  <si>
    <t>[비접촉광학측정기] M614 테크노, 606 프리마, 메트리오스 HD 크로스
[비접촉광학측정기] M614 테크노, 606 프리마, 메트리오스 HD 크로스, 메트리오스 크로스</t>
  </si>
  <si>
    <t>[Optical Measuring Machine] M614 Techno, 606 PRIMA, metriOs HD Cross, metriOs Cross</t>
  </si>
  <si>
    <t>www.vicivision.com</t>
  </si>
  <si>
    <t>디월드</t>
  </si>
  <si>
    <t>Dworld</t>
  </si>
  <si>
    <t>드럼롤·롤투롤 검사기 / 에어리어 카메라 검사기 / 치수 측정 검사기 / AI 비전 검사 솔루션</t>
  </si>
  <si>
    <t>Drum Roll &amp; Roll-to-Roll Inspection System/ Area Camera Inspection System/ Dimension Measurement Inspection System/ ASTRA / DVS-AI</t>
  </si>
  <si>
    <t>www.dworld.co.kr</t>
  </si>
  <si>
    <t>아이디알시스템</t>
  </si>
  <si>
    <t>IDEAL SYSTEM</t>
  </si>
  <si>
    <t>AI종합품질관리기, 색채선별기</t>
  </si>
  <si>
    <t>AI Quality Analyzer, COLOR SORTER</t>
  </si>
  <si>
    <t>https://www.idealsys.co.kr/</t>
  </si>
  <si>
    <t>위두툴스코리아</t>
  </si>
  <si>
    <t>wedo tools  korea co ltd</t>
  </si>
  <si>
    <t>산업용내시경</t>
  </si>
  <si>
    <t>Industrial video scope</t>
  </si>
  <si>
    <t>http://www.wedokorea.com/</t>
  </si>
  <si>
    <t>토코스</t>
  </si>
  <si>
    <t>TOCOS</t>
  </si>
  <si>
    <t>진동측정장치, 무선충전기</t>
  </si>
  <si>
    <t>Vibration measuring device, wireless charger</t>
  </si>
  <si>
    <t>지비하이텍</t>
  </si>
  <si>
    <t>GBHITECH.,CO.LTD</t>
  </si>
  <si>
    <t>제어계측검사기기</t>
  </si>
  <si>
    <t>비전검사기</t>
  </si>
  <si>
    <t>Automated lnspection</t>
  </si>
  <si>
    <t>www.gbhitech.com</t>
  </si>
  <si>
    <t>인우하이텍</t>
  </si>
  <si>
    <t>INU HI-TEK CO., LTD.</t>
  </si>
  <si>
    <t>현미경/ 머신비젼</t>
  </si>
  <si>
    <t>Microscope/ Machine Vision</t>
  </si>
  <si>
    <t>www.inu.co.kr</t>
  </si>
  <si>
    <t>키엔스코리아㈜</t>
  </si>
  <si>
    <t>Keyence Korea</t>
  </si>
  <si>
    <t>이미지 치수 측정 시스템 IM-8000 시리즈, 
고정도 이미지 치수 측정 시스템 LMX 시리즈, 
광범위 3차원 측정기 WM 시리즈</t>
  </si>
  <si>
    <t>Image Dimension Measurement System IM-8000 series, 
High Accuracy Image Dimension Measurement System LMX series, 
Wide Area CMM  WM-6000 series</t>
  </si>
  <si>
    <t>https://www.keyence.co.kr/</t>
  </si>
  <si>
    <t>대산전기통신</t>
  </si>
  <si>
    <t>Daesan</t>
  </si>
  <si>
    <t>인출식 지중매립형 현장감시 제어반</t>
  </si>
  <si>
    <t>Underground montioring control panel with pull-out design and AirPocket technology</t>
  </si>
  <si>
    <t>edaesan.co.kr</t>
  </si>
  <si>
    <t>아이알로봇</t>
  </si>
  <si>
    <t>IR Robot Co.,Ltd.</t>
  </si>
  <si>
    <t>제어계측검사기기, 기계부품</t>
  </si>
  <si>
    <t>마이크로 리니어 서보 액츄에이터 - 12Lf, 17Lf, 17Bb 시리즈</t>
  </si>
  <si>
    <t>Micro linear servo actuators - 12Lf, 17Lf, 17Bb series</t>
  </si>
  <si>
    <t>www.mightyzap.com</t>
  </si>
  <si>
    <t>배관제일</t>
  </si>
  <si>
    <t>BAEGWAN JAEIL</t>
  </si>
  <si>
    <t>주조,용접</t>
  </si>
  <si>
    <t>용접 및 나사 피팅류 / 벨로우즈형 익스펜션 죠인트 / 수중 플랜지 / 심정용 파이프 커플링/ 틸팅 체크밸브 / 밸브(볼, 게이트, 글로브, 키스톤, 키츠, 후두, 스모렌스키 등)</t>
  </si>
  <si>
    <t>Welding &amp; Screw fittings / Bellows type expansion joint / Underwater flanges / Pipe couplings for deep wells / Tilting check valves / Valves (Ball,Gate,Gloove,Kistion,Kitz,Foot,Smorensky etc.)</t>
  </si>
  <si>
    <t>www.cheilvalve.com</t>
  </si>
  <si>
    <t>현대밸브콘트롤㈜</t>
  </si>
  <si>
    <t>HYUNDAE VALVE CONTROL</t>
  </si>
  <si>
    <t>벨로우즈형 익스펜션 죠인트 / 수중 플랜지 / 심정용 파이프 커플링/ 틸팅 체크밸브 / 밸브(키스톤, 키츠,  등)</t>
  </si>
  <si>
    <t>Bellows type expansion joint / Underwater flanges / Pipe couplings for deep wells / Tilting check valves / Valves (Kistion,Kitz etc.)</t>
  </si>
  <si>
    <t>포스테크</t>
  </si>
  <si>
    <t>POSTECH CO.LTD</t>
  </si>
  <si>
    <t>용접로봇/ 레이저용접기/ AR용접시뮬레이터/ 용접기</t>
  </si>
  <si>
    <t>WELDING ROBOT SYSTEM/ LASER WELDING MACHINE/ 
AR WELDING SMULATOR/ WELDING MACHINE</t>
  </si>
  <si>
    <t>https://www.pos-tech.com</t>
  </si>
  <si>
    <t>아세아웰딩 주식회사</t>
  </si>
  <si>
    <t>ASEA WELDING CO., LTD.</t>
  </si>
  <si>
    <t>레이저 용접기, 디지털 펄스 미그 용접기</t>
  </si>
  <si>
    <t>Laser welder, Digital Pulse MIG Welder</t>
  </si>
  <si>
    <t>www.aseawelding.co.kr</t>
  </si>
  <si>
    <t>PART</t>
  </si>
  <si>
    <t>연도통상</t>
  </si>
  <si>
    <t>YEONDO</t>
  </si>
  <si>
    <t>3D 프린터</t>
  </si>
  <si>
    <t>톱날 나이프</t>
  </si>
  <si>
    <t>Hss Circular Saw Blades</t>
  </si>
  <si>
    <t>www.yeondo.co.kr</t>
  </si>
  <si>
    <t>한국산업기술기획평가원</t>
  </si>
  <si>
    <t>KEIT</t>
  </si>
  <si>
    <t>3D프린터</t>
  </si>
  <si>
    <t>산업기술분야의 기획, 평가, 관리 업무를 수행하는 공공 R&amp;D 지원기관</t>
  </si>
  <si>
    <t>A public R&amp;D support agency responsible for planning, evaluating, and managing industrial technology projects.</t>
  </si>
  <si>
    <t>www.keit.re.kr</t>
  </si>
  <si>
    <t>(주)에이이티피</t>
  </si>
  <si>
    <t>AETP Co., Ltd.</t>
  </si>
  <si>
    <t>금속/화학 소재</t>
  </si>
  <si>
    <t>플라즈마 표면처리는 난접착성 물질을 손상 없이 전처리하고 유해 화학물질 사용을 줄이는 친환경 건식 공정으로, 고품질·친환경 생산을 위한 핵심 기술입니다.</t>
  </si>
  <si>
    <t>Plasma surface treatment is an eco-friendly dry process that enables pretreatment of non-adhesive materials without damage, replacing harmful chemicals while supporting high-quality and sustainable production.</t>
  </si>
  <si>
    <t>www.aetp.co.kr</t>
  </si>
  <si>
    <t>㈜메코텍티타늄</t>
  </si>
  <si>
    <t>MECOTEC TITANIUM CO.,LTD.</t>
  </si>
  <si>
    <t>티타늄/ 지르코늄/ 니켈합금 등 특수금속 기반의 플랜트 설비 및 부품</t>
  </si>
  <si>
    <t>plant equipment and components made of titanium, zirconium, and nickel alloys.</t>
  </si>
  <si>
    <t>http://www.mecotec.co.kr</t>
  </si>
  <si>
    <t>㈜ 케이알엠</t>
  </si>
  <si>
    <t>KRM</t>
  </si>
  <si>
    <t xml:space="preserve">난연제용 수산화마그네슘/ 전기 강판용 산화마그네슘 </t>
  </si>
  <si>
    <t>Magnesium hydroxide for flame retardants / Magnesium oxide for electrical steel sheets</t>
  </si>
  <si>
    <t>www.krman.co.kr</t>
  </si>
  <si>
    <t>㈜케이.피.씨.</t>
  </si>
  <si>
    <t>KPC CORPORATION</t>
  </si>
  <si>
    <t>금속/화학 소재, 방위산업 소재부품</t>
  </si>
  <si>
    <t>볼밸브/ 윙립/ 벌크헤드</t>
  </si>
  <si>
    <t>Ball Valve / Wing Rib/ Bulk Head</t>
  </si>
  <si>
    <t>www.kpccorp.co.kr</t>
  </si>
  <si>
    <t>㈜티아이텍</t>
  </si>
  <si>
    <t>TITECH</t>
  </si>
  <si>
    <t>기계/자동차 부품</t>
  </si>
  <si>
    <t>티타늄 소재 및 제작품</t>
  </si>
  <si>
    <t>Titanium material and product</t>
  </si>
  <si>
    <t>주식회사 진</t>
  </si>
  <si>
    <t>JINN Co., Ltd.</t>
  </si>
  <si>
    <t>진동내구시험기, 전자기식 액추에이터</t>
  </si>
  <si>
    <t>vibration durability tester, Electro-magnetic actuator</t>
  </si>
  <si>
    <t>www.jinn.kr</t>
  </si>
  <si>
    <t>인더스미디어</t>
  </si>
  <si>
    <t>INDUSMEDIA</t>
  </si>
  <si>
    <t>절삭유 탱크 이동식 청소기 / 튜브·벨트형 오일 스키머 / 절삭유 부패 방지제 / 자동 공급장치 / PVC 노즐 자바라 호스</t>
  </si>
  <si>
    <t>Chip Cleaner / Oil Skimmers /Odor control tablets
 / Coolant Nozzle</t>
  </si>
  <si>
    <t>유담테크 주식회사</t>
  </si>
  <si>
    <t>YUDAM TECH Co., Ltd.</t>
  </si>
  <si>
    <t>밸브/ 펌프</t>
  </si>
  <si>
    <t>Valves / Pumps</t>
  </si>
  <si>
    <t>www.yudamtech.com</t>
  </si>
  <si>
    <t>㈜ 신영</t>
  </si>
  <si>
    <t>SHINYOUNG</t>
  </si>
  <si>
    <t>P/Tray Module 외</t>
  </si>
  <si>
    <t>P/Tray Module etc.</t>
  </si>
  <si>
    <t>www.shym.co.kr</t>
  </si>
  <si>
    <t>엠티디아이㈜</t>
  </si>
  <si>
    <t>MTDI Inc.</t>
  </si>
  <si>
    <t>고속 &amp;정밀 절단기/성형기/ 연마기&amp;폴리셔</t>
  </si>
  <si>
    <t>High-Speed &amp; Precision Cutting Machine / Forming Machine / Grinding Machine &amp; Polisher</t>
  </si>
  <si>
    <t>http://www.mtdi.co.kr/</t>
  </si>
  <si>
    <t>㈜에스엘테크</t>
  </si>
  <si>
    <t>SL TECH CO., LTD</t>
  </si>
  <si>
    <t>드론스테이션 / 산업용 AI / 
재난,안전 멀티 모달 센서</t>
  </si>
  <si>
    <t>DRONE STATION / INDUSTRIAL AI / MULTI MODAL SENSOR FOR DISATER AND SAFETY</t>
  </si>
  <si>
    <t>www.mysltech.com</t>
  </si>
  <si>
    <t>주식회사 신태양</t>
  </si>
  <si>
    <t>SHIN TAE YANG CORP.</t>
  </si>
  <si>
    <t>1) 자동차 엔진 및 구동계 정밀가공 부품
2) 알루미늄/합금 소재 가공품
3) 전기차(EV)·친환경차 핵심 부품</t>
  </si>
  <si>
    <t>1) Precision machined parts for automotive engines and drivetrains
2) Aluminum &amp; alloy machined components
3) Core components for EVs and eco-friendly vehicles</t>
  </si>
  <si>
    <t>www.sty.or.kr</t>
  </si>
  <si>
    <t>뉴기술정보</t>
  </si>
  <si>
    <t>New Engineering lnformation Co,</t>
  </si>
  <si>
    <t>월간 새로운 기계기술</t>
  </si>
  <si>
    <t>Monthly New Mechanical Engineering</t>
  </si>
  <si>
    <t>www.mnme.co.kr</t>
  </si>
  <si>
    <t>㈜제내드</t>
  </si>
  <si>
    <t>FA VISION</t>
  </si>
  <si>
    <t xml:space="preserve">기계/자동차 부품 </t>
  </si>
  <si>
    <t>산업 자동화 전문지 FA VISION</t>
  </si>
  <si>
    <t>www.favision.co.kr</t>
  </si>
  <si>
    <t>영주시청</t>
  </si>
  <si>
    <t>YEONGJU CITY</t>
  </si>
  <si>
    <t>기계/자동차 부품, 금속/화학 소재, 반도체 소재부품</t>
  </si>
  <si>
    <t>영주 첨단베어링 국가산업단지 조성사업 홍보</t>
  </si>
  <si>
    <t>Yeongju high-tech bearing national industrial complex promotion</t>
  </si>
  <si>
    <t>www.yeongju.go.kr</t>
  </si>
  <si>
    <t>한국열연㈜</t>
  </si>
  <si>
    <t>KOREA NETUREN CO., LTD.</t>
  </si>
  <si>
    <t>기계/자동차 부품, 반도체 소재부품</t>
  </si>
  <si>
    <t>고주파유도가열장치</t>
  </si>
  <si>
    <t>INDUCTION HEATING EQUIPMENT</t>
  </si>
  <si>
    <t>www.korneturen.co.kr</t>
  </si>
  <si>
    <t>쏘타인터내쇼날㈜</t>
  </si>
  <si>
    <t>SOTA International</t>
  </si>
  <si>
    <t>sus 플레이트, 크리닝보드 , 쿠션패드 , 다이아프램 , 완충제, sr필름 , sr박리 발열체, 이형체 ,</t>
  </si>
  <si>
    <t>SUS Plate, Cleaning Board, Cushion Pad, Diaphragm, Buffer, SR Film, SR Release Heating Element, Release Agent</t>
  </si>
  <si>
    <t>sota.co.kr</t>
  </si>
  <si>
    <t>한국피아이엠</t>
  </si>
  <si>
    <t>PIM KOREA</t>
  </si>
  <si>
    <t>기계/자동차 부품, 전기/전자 부품, 금속/화학 소재</t>
  </si>
  <si>
    <t>자동차 부품(MIM)
전자 부품(MIM)
의료기기 부품(MIM)
방산 부품(MIM)
로봇 부품(MIM)</t>
  </si>
  <si>
    <t>automotive parts(MIM)
electronics parts(MIM)
medical parts(MIM)
firearm parts(MIM)
Robot parts(MIM)</t>
  </si>
  <si>
    <t>www.pimkorea.com</t>
  </si>
  <si>
    <t>㈜전테크</t>
  </si>
  <si>
    <t>JEON TECH CO,. LTD.</t>
  </si>
  <si>
    <t>기계/자동차 부품, 전기/전자 부품, 금속/화학 소재, 이차전지/에너지 소재</t>
  </si>
  <si>
    <t>에너지절감형 증발농축기/ 1. MVR형 증발농축기술/ 2. Heat-Pump형 증발농축기</t>
  </si>
  <si>
    <t>MVR Evaporator</t>
  </si>
  <si>
    <t>www.jtch.co.kr</t>
  </si>
  <si>
    <t>㈜하이록스코리아</t>
  </si>
  <si>
    <t>HIROXKOREA CO.,LTD.</t>
  </si>
  <si>
    <t>기계/자동차 부품, 전기/전자 부품, 이차전지/에너지 소재, 반도체 소재부품</t>
  </si>
  <si>
    <t>3차원 고해상도 디지털 영상현미경(HRX-02)</t>
  </si>
  <si>
    <t>3D high resolution digital image microscope(HRX-02)</t>
  </si>
  <si>
    <t>www.hiroxkorea.co.kr</t>
  </si>
  <si>
    <t>㈜하이테크디젤</t>
  </si>
  <si>
    <t>Hi-Tech Diesel Corp.</t>
  </si>
  <si>
    <t>기계/자동차 부품, 전지/전자 부품</t>
  </si>
  <si>
    <t>고압부품세척기</t>
  </si>
  <si>
    <t>High pressure parts washer</t>
  </si>
  <si>
    <t>www.htdi.co.kr</t>
  </si>
  <si>
    <t>㈜부린</t>
  </si>
  <si>
    <t>BOORIN.CO.,LTD</t>
  </si>
  <si>
    <t>기계/자동차부품</t>
  </si>
  <si>
    <t>플라스틱골판지 시트 및 박스</t>
  </si>
  <si>
    <t>Plastic Corrugated Board Sheet &amp; Box</t>
  </si>
  <si>
    <t>www.boorin.co.kr</t>
  </si>
  <si>
    <t>갑산메탈㈜</t>
  </si>
  <si>
    <t>GABSANMETAL.CO.LTD</t>
  </si>
  <si>
    <t>제철 설비·프레스·산업기계 부품 / 인청동 주물·연소 주조제품 / 실린더·유압·핀 부시 / 쿠션링 / 웜기어</t>
  </si>
  <si>
    <t>Steelmaking, press &amp; industrial machinery parts / Phosphor bronze castings &amp; combustion cast products / Cylinder, hydraulic &amp; pin bushings / Cushion rings / Worm gears</t>
  </si>
  <si>
    <t>www.gabsan21.com</t>
  </si>
  <si>
    <t>㈜ 삼기</t>
  </si>
  <si>
    <t>SAMKEE</t>
  </si>
  <si>
    <t>xEV용 알루미늄 다이캐스팅  부품</t>
  </si>
  <si>
    <t>Aluminum Die Casting Parts for xEV</t>
  </si>
  <si>
    <t>https://www.samkee.com/kor/main/</t>
  </si>
  <si>
    <t>우양신소재</t>
  </si>
  <si>
    <t>Wooyang advanced material Co.</t>
  </si>
  <si>
    <t>반도체 부품</t>
  </si>
  <si>
    <t>산업용 호스·섬유 / 케이블 보호 커버 / 항공용 APU 에어덕트 호스</t>
  </si>
  <si>
    <t>Industrial hoses &amp; textiles / Cable protection covers / Aircraft APU air-duct hoses</t>
  </si>
  <si>
    <t>www.iwooyang.com</t>
  </si>
  <si>
    <t>㈜선경에스티</t>
  </si>
  <si>
    <t>SUNKYOUNG S.T CO.,LTD.</t>
  </si>
  <si>
    <t>반도체 소재부품</t>
  </si>
  <si>
    <t>은 도금 구리(SCC) 파우더를 액상으로 개발한 도전성 코팅제로, 페인트·스프레이·코팅에 활용되며 군·위성 통신 차폐에 적용됩니다.</t>
  </si>
  <si>
    <t>A conductive coating liquid developed from silver-coated copper (SCC) powder, applicable for paint, spray, and coating processes, and used for shielding in military and satellite communications.</t>
  </si>
  <si>
    <t>http://www.sunkyoungst.com/</t>
  </si>
  <si>
    <t>주식회사 와이에스피</t>
  </si>
  <si>
    <t>YSP CORPORATION</t>
  </si>
  <si>
    <t>LIG 나노와이즈 – 나노로 M, 스몰 렌즈
라이카 – DM8000, 엠스피라 3</t>
  </si>
  <si>
    <t>LIG Nanowise - Nanoro M, SMAL Lens
Leica - DM8000, Emspira 3</t>
  </si>
  <si>
    <t xml:space="preserve"> https://ysp.kr</t>
  </si>
  <si>
    <t>텔레칩스</t>
  </si>
  <si>
    <t>topst</t>
  </si>
  <si>
    <t>자동차 인포테인먼트, 자율주행, 스마트 기기용 반도체 SoC와 통신용 IC</t>
  </si>
  <si>
    <t>Semiconductor SoCs and communication ICs for automotive infotainment, autonomous driving, and smart devices.</t>
  </si>
  <si>
    <t>http://www.telechips.com</t>
  </si>
  <si>
    <t>㈜한국고분자</t>
  </si>
  <si>
    <t>kppolymer</t>
  </si>
  <si>
    <t>MC 나일론, PEEK, POM(폴리아세탈), 폴리케톤 등 고기능성 합성수지 소재</t>
  </si>
  <si>
    <t>MC nylon, PEEK, POM (polyacetal), and polyketone.</t>
  </si>
  <si>
    <t>www.kppolymer.co.kr</t>
  </si>
  <si>
    <t>와이에스코리아</t>
  </si>
  <si>
    <t>YS KOREA</t>
  </si>
  <si>
    <t>내구성시험기
벤딩,롤러블, 폴더블, 슬라이딩, 비틀기, 푸시풀, 스트레치 시험</t>
  </si>
  <si>
    <t>Endurance Test Machine
Bend, Roll, Fold, Slide, Twist, Push-Pull, stretch Test</t>
  </si>
  <si>
    <t>www.yskorea.co.kr</t>
  </si>
  <si>
    <t>대한민국 공군 군수사령부</t>
  </si>
  <si>
    <t>ROK Airforce Logistics Command</t>
  </si>
  <si>
    <t>방위산업 소재부품</t>
  </si>
  <si>
    <t>항공부품</t>
  </si>
  <si>
    <t>Airforce Weapon System Part</t>
  </si>
  <si>
    <t>www.aflc.mil.kr</t>
  </si>
  <si>
    <t>㈜케이알엠 구미공장</t>
  </si>
  <si>
    <t>Korea Robot Manufacturing Co.,Ltd</t>
  </si>
  <si>
    <t>VISION 60 Q-UGV는 IP67 등급의 지상드론으로, 다양한 지형에서 자율주행과 센서 확장이 가능한 고성능 로봇 플랫폼입니다.</t>
  </si>
  <si>
    <t>VISION 60 Q-UGV is a rugged IP67-rated ground drone that adapts to any terrain, combining autonomous mobility with IoT integration for defense, disaster response, and industrial use.</t>
  </si>
  <si>
    <t>https://www.krman.co.kr</t>
  </si>
  <si>
    <t>㈜이스온</t>
  </si>
  <si>
    <t>ISON Co.,Ltd</t>
  </si>
  <si>
    <t xml:space="preserve">드론스테이션 / 아트폴
로봇엠: 모노레일 기반 레일 로봇이 특수 구역을 따라 자동으로 이동하며 이상 상황을 감시해 인력 배치 없이 효율적인 감시가 가능합니다.
</t>
  </si>
  <si>
    <t>Drone Station/ Art Pole 
Robot M: Monorail-based surveillance robot that automatically patrols designated routes, reducing labor needs while monitoring abnormal situations.</t>
  </si>
  <si>
    <t>http://www.ison.world</t>
  </si>
  <si>
    <t>이파워트레인코리아</t>
  </si>
  <si>
    <t>e-powertrainkorea</t>
  </si>
  <si>
    <t>AAV급 모터 목업</t>
  </si>
  <si>
    <t>AAV class motor mockup</t>
  </si>
  <si>
    <t>http://www.e-powertrainkorea.com/</t>
  </si>
  <si>
    <t>㈜케이앤피</t>
  </si>
  <si>
    <t>K&amp;P Co.,Ltd.</t>
  </si>
  <si>
    <t xml:space="preserve">
A사 스마트폰, 태블릿에 적용되는 고성능 및 다기능 카메라 모듈
고화질/고배율 광학줌 촬영, 자동초점(AF), 손떨림보정(OIS)등의 기능과 3D 센싱 모듈(피사체의 3D깊이, 거리 측정 등의 기능)구동을 위한 SMT 회로 기판 생산
</t>
  </si>
  <si>
    <t>High-performance multifunctional camera modules for smartphones and tablets
Manufacturing SMT circuit boards enabling optical zoom, AF, OIS, and 3D sensing (depth and distance measurement).</t>
  </si>
  <si>
    <t>knp.kncorp.net</t>
  </si>
  <si>
    <t>오리엔트세라믹</t>
  </si>
  <si>
    <t>ORIENT CERAMIC CO.</t>
  </si>
  <si>
    <t>세라믹</t>
  </si>
  <si>
    <t>반도체·기계·전자용 세라믹 부품 / 구조 세라믹 / 메탈라이징·브레이징 / 고정밀 가공</t>
  </si>
  <si>
    <t>Ceramic parts for semiconductor, machinery, and electronic applications / Structural ceramics / Metallizing &amp; brazing / High-precision processing</t>
  </si>
  <si>
    <t>www.orientceramic.co.kr</t>
  </si>
  <si>
    <t>㈜수에코신소재</t>
  </si>
  <si>
    <t>SUECO ADVANCED MATERIALS CO.,LTD.</t>
  </si>
  <si>
    <t>이차전지/에너지 소재</t>
  </si>
  <si>
    <t>배터리 화재 방화포/단열재 및 부품 가공/ePTFE 필름, POD</t>
  </si>
  <si>
    <t>Fire Blanket/Fire screen, Fiber composites and insulation plate/ ePTFE Film &amp; POD/Flat</t>
  </si>
  <si>
    <t>https://www.sueco.co.kr/</t>
  </si>
  <si>
    <t>㈜알파글로벌</t>
  </si>
  <si>
    <t>Alpha Global Co., Ltd.</t>
  </si>
  <si>
    <t>전기/전자 부품</t>
  </si>
  <si>
    <t>친환경 PCBA·패키지 세정 / PCB 이온 오염도·크로마토그래피 분석 / PCB·금속 초음파 세정 / PVA 컨포멀 코팅·디스펜싱 / 레이저 마킹·커팅·솔더링·웰딩 / 선택적·로봇 솔더링</t>
  </si>
  <si>
    <t>Eco-friendly PCBA &amp; Package Cleaning / PCB Ionic Contamination &amp; Chromatography Analysis / PCB &amp; Metal Ultrasonic Cleaning / PVA Conformal Coating &amp; Dispensing / Laser Marking·Cutting·Soldering·Welding / Selective &amp; Robot Soldering</t>
  </si>
  <si>
    <t>www.alphaglobal.kr</t>
  </si>
  <si>
    <t>코아텍</t>
  </si>
  <si>
    <t>CORETECH</t>
  </si>
  <si>
    <t>전자파노이즈·고조파·인버터필터/ 컨넥터/ 릴레이</t>
  </si>
  <si>
    <t>EMI Noise· Harmonic Filter/ OUtput Filter of Inverter/ Connectors/ Relay</t>
  </si>
  <si>
    <t>www.n-coretech.com</t>
  </si>
  <si>
    <t>(주)케이알첨단전자재료</t>
  </si>
  <si>
    <t>KR ADVANCED ELECTRONIC MATERIALS</t>
  </si>
  <si>
    <t>전기/전자 부품, 금속/화학 소재, 이차전지/에너지 소재, 방위산업 소재부품</t>
  </si>
  <si>
    <t>고전도성 고분자 잉크(차세대 전도성 폴리머 용액)</t>
  </si>
  <si>
    <t>A specialized materials company developing conductive polymer inks (next-generation conductive polymer solutions)</t>
  </si>
  <si>
    <t>㈜유엑스팩토리</t>
  </si>
  <si>
    <t>UX Factory, Inc.</t>
  </si>
  <si>
    <t>전기/전자 부품, 반도체 소재부품</t>
  </si>
  <si>
    <t>인공지능 서비스 분야로 이미지 센서와 연계한 AI 솔루션, SPAD ToF와 연계한 AI 솔루션</t>
  </si>
  <si>
    <t>AI services: AI solutions linked with image sensors and SPAD ToF.</t>
  </si>
  <si>
    <t>www.uxf.ai</t>
  </si>
  <si>
    <t>코스탈 주식회사</t>
  </si>
  <si>
    <t>COSTAL CORPORATION</t>
  </si>
  <si>
    <t>전지/전자 부품, 금속/화학 소재</t>
  </si>
  <si>
    <t>버스바 (R버스바, S버스바, 동봉)
구리(C형, E형)슬리브, 알루미늄 슬리브.
가공용 부품.</t>
  </si>
  <si>
    <t>bus bar (Rbus bar, Sbus bar, rod)
copper sleeve, aluminium sleeve
machining parts.</t>
  </si>
  <si>
    <t>www.icostal.com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</si>
</sst>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_-;\-* #,##0_-;_-* &quot;-&quot;_-;_-@_-"/>
    <numFmt numFmtId="177" formatCode="_-&quot;₩&quot;* #,##0_-;\-&quot;₩&quot;* #,##0_-;_-&quot;₩&quot;* &quot;-&quot;_-;_-@_-"/>
    <numFmt numFmtId="178" formatCode="0##\-####\-####"/>
  </numFmts>
  <fonts count="39">
    <font>
      <sz val="11"/>
      <color theme="1"/>
      <name val="等线"/>
      <charset val="129"/>
      <scheme val="minor"/>
    </font>
    <font>
      <b/>
      <sz val="18"/>
      <color theme="1"/>
      <name val="等线"/>
      <charset val="129"/>
      <scheme val="minor"/>
    </font>
    <font>
      <b/>
      <sz val="10"/>
      <name val="等线"/>
      <charset val="129"/>
      <scheme val="minor"/>
    </font>
    <font>
      <sz val="10"/>
      <name val="等线"/>
      <charset val="129"/>
      <scheme val="minor"/>
    </font>
    <font>
      <sz val="10"/>
      <name val="等线 Light"/>
      <charset val="129"/>
      <scheme val="major"/>
    </font>
    <font>
      <sz val="10"/>
      <color theme="1"/>
      <name val="等线"/>
      <charset val="129"/>
      <scheme val="minor"/>
    </font>
    <font>
      <b/>
      <sz val="10"/>
      <color theme="1"/>
      <name val="等线"/>
      <charset val="129"/>
      <scheme val="minor"/>
    </font>
    <font>
      <b/>
      <sz val="10"/>
      <color indexed="8"/>
      <name val="맑은 고딕"/>
      <charset val="129"/>
    </font>
    <font>
      <u/>
      <sz val="11"/>
      <color theme="10"/>
      <name val="等线"/>
      <charset val="129"/>
      <scheme val="minor"/>
    </font>
    <font>
      <sz val="10"/>
      <color theme="1"/>
      <name val="等线"/>
      <charset val="129"/>
      <scheme val="minor"/>
    </font>
    <font>
      <sz val="10"/>
      <color indexed="8"/>
      <name val="맑은 고딕"/>
      <charset val="129"/>
    </font>
    <font>
      <sz val="10"/>
      <color rgb="FF222222"/>
      <name val="等线"/>
      <charset val="129"/>
      <scheme val="minor"/>
    </font>
    <font>
      <sz val="10"/>
      <color theme="1"/>
      <name val="함초롬돋움"/>
      <charset val="129"/>
    </font>
    <font>
      <sz val="10"/>
      <name val="等线"/>
      <charset val="134"/>
      <scheme val="minor"/>
    </font>
    <font>
      <sz val="6"/>
      <color rgb="FF424242"/>
      <name val="等线"/>
      <charset val="129"/>
      <scheme val="minor"/>
    </font>
    <font>
      <u/>
      <sz val="10"/>
      <color theme="10"/>
      <name val="等线"/>
      <charset val="129"/>
      <scheme val="minor"/>
    </font>
    <font>
      <sz val="11"/>
      <color theme="1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돋움"/>
      <charset val="129"/>
    </font>
    <font>
      <sz val="11"/>
      <color theme="1"/>
      <name val="等线"/>
      <charset val="129"/>
      <scheme val="minor"/>
    </font>
    <font>
      <sz val="11"/>
      <color theme="1"/>
      <name val="等线"/>
      <charset val="134"/>
      <scheme val="minor"/>
    </font>
    <font>
      <u/>
      <sz val="11"/>
      <color theme="10"/>
      <name val="等线"/>
      <charset val="129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5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7" borderId="12" applyNumberFormat="0" applyAlignment="0" applyProtection="0">
      <alignment vertical="center"/>
    </xf>
    <xf numFmtId="0" fontId="26" fillId="7" borderId="11" applyNumberFormat="0" applyAlignment="0" applyProtection="0">
      <alignment vertical="center"/>
    </xf>
    <xf numFmtId="0" fontId="27" fillId="8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176" fontId="35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7" fontId="35" fillId="0" borderId="0" applyFont="0" applyFill="0" applyBorder="0" applyAlignment="0" applyProtection="0">
      <alignment vertical="center"/>
    </xf>
    <xf numFmtId="177" fontId="36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7" fillId="0" borderId="0"/>
    <xf numFmtId="0" fontId="35" fillId="0" borderId="0">
      <alignment vertical="center"/>
    </xf>
    <xf numFmtId="0" fontId="36" fillId="0" borderId="0">
      <alignment vertical="center"/>
    </xf>
    <xf numFmtId="0" fontId="38" fillId="0" borderId="0" applyNumberForma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177" fontId="2" fillId="4" borderId="3" xfId="57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 shrinkToFit="1"/>
    </xf>
    <xf numFmtId="0" fontId="3" fillId="0" borderId="3" xfId="57" applyFont="1" applyFill="1" applyBorder="1" applyAlignment="1" applyProtection="1">
      <alignment vertical="center" wrapText="1"/>
      <protection locked="0"/>
    </xf>
    <xf numFmtId="0" fontId="3" fillId="0" borderId="3" xfId="57" applyFont="1" applyFill="1" applyBorder="1" applyAlignment="1" applyProtection="1">
      <alignment horizontal="left" vertical="center" wrapText="1"/>
      <protection locked="0"/>
    </xf>
    <xf numFmtId="0" fontId="3" fillId="0" borderId="3" xfId="57" applyFont="1" applyFill="1" applyBorder="1">
      <alignment vertical="center"/>
    </xf>
    <xf numFmtId="0" fontId="4" fillId="0" borderId="3" xfId="0" applyFont="1" applyFill="1" applyBorder="1" applyAlignment="1">
      <alignment vertical="center" wrapText="1"/>
    </xf>
    <xf numFmtId="0" fontId="3" fillId="0" borderId="3" xfId="57" applyFont="1" applyFill="1" applyBorder="1" applyAlignment="1" applyProtection="1">
      <alignment vertical="center" wrapText="1" shrinkToFit="1"/>
      <protection locked="0"/>
    </xf>
    <xf numFmtId="0" fontId="3" fillId="0" borderId="3" xfId="57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4" fillId="0" borderId="3" xfId="57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 shrinkToFit="1"/>
    </xf>
    <xf numFmtId="0" fontId="3" fillId="0" borderId="3" xfId="57" applyFont="1" applyFill="1" applyBorder="1" applyAlignment="1">
      <alignment horizontal="left" vertical="center"/>
    </xf>
    <xf numFmtId="0" fontId="3" fillId="0" borderId="3" xfId="0" applyFont="1" applyFill="1" applyBorder="1" applyAlignment="1">
      <alignment vertical="center" shrinkToFit="1"/>
    </xf>
    <xf numFmtId="0" fontId="3" fillId="0" borderId="3" xfId="0" applyFont="1" applyFill="1" applyBorder="1">
      <alignment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38" fontId="2" fillId="4" borderId="3" xfId="57" applyNumberFormat="1" applyFont="1" applyFill="1" applyBorder="1" applyAlignment="1" applyProtection="1">
      <alignment horizontal="center" vertical="center" wrapText="1" shrinkToFit="1"/>
      <protection locked="0" hidden="1"/>
    </xf>
    <xf numFmtId="0" fontId="6" fillId="4" borderId="3" xfId="57" applyFont="1" applyFill="1" applyBorder="1" applyAlignment="1" applyProtection="1">
      <alignment horizontal="center" vertical="center" wrapText="1" shrinkToFit="1"/>
      <protection locked="0" hidden="1"/>
    </xf>
    <xf numFmtId="38" fontId="7" fillId="4" borderId="3" xfId="57" applyNumberFormat="1" applyFont="1" applyFill="1" applyBorder="1" applyAlignment="1" applyProtection="1">
      <alignment horizontal="center" vertical="center" wrapText="1" shrinkToFit="1"/>
      <protection locked="0" hidden="1"/>
    </xf>
    <xf numFmtId="0" fontId="3" fillId="0" borderId="3" xfId="0" applyFont="1" applyFill="1" applyBorder="1" applyAlignment="1" applyProtection="1">
      <alignment horizontal="left" vertical="center" wrapText="1" shrinkToFit="1"/>
      <protection hidden="1"/>
    </xf>
    <xf numFmtId="0" fontId="5" fillId="0" borderId="3" xfId="0" applyFont="1" applyFill="1" applyBorder="1" applyAlignment="1" applyProtection="1">
      <alignment vertical="center" wrapText="1" shrinkToFit="1"/>
      <protection hidden="1"/>
    </xf>
    <xf numFmtId="0" fontId="8" fillId="0" borderId="3" xfId="6" applyFill="1" applyBorder="1" applyAlignment="1" applyProtection="1">
      <alignment vertical="center" wrapText="1" shrinkToFit="1"/>
      <protection hidden="1"/>
    </xf>
    <xf numFmtId="0" fontId="5" fillId="0" borderId="3" xfId="57" applyFont="1" applyFill="1" applyBorder="1" applyAlignment="1" applyProtection="1">
      <alignment vertical="center" wrapText="1" shrinkToFit="1"/>
      <protection locked="0" hidden="1"/>
    </xf>
    <xf numFmtId="0" fontId="8" fillId="0" borderId="3" xfId="6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8" fillId="0" borderId="3" xfId="6" applyFill="1" applyBorder="1" applyAlignment="1" applyProtection="1">
      <alignment vertical="center" wrapText="1" shrinkToFit="1"/>
      <protection locked="0" hidden="1"/>
    </xf>
    <xf numFmtId="0" fontId="3" fillId="0" borderId="3" xfId="57" applyFont="1" applyFill="1" applyBorder="1" applyAlignment="1" applyProtection="1">
      <alignment horizontal="left" vertical="center" shrinkToFit="1"/>
      <protection locked="0" hidden="1"/>
    </xf>
    <xf numFmtId="0" fontId="10" fillId="0" borderId="3" xfId="57" applyFont="1" applyFill="1" applyBorder="1" applyAlignment="1" applyProtection="1">
      <alignment vertical="center" shrinkToFit="1"/>
      <protection locked="0" hidden="1"/>
    </xf>
    <xf numFmtId="0" fontId="3" fillId="0" borderId="3" xfId="0" applyFont="1" applyFill="1" applyBorder="1" applyAlignment="1" applyProtection="1">
      <alignment vertical="center" shrinkToFit="1"/>
      <protection hidden="1"/>
    </xf>
    <xf numFmtId="0" fontId="9" fillId="0" borderId="3" xfId="0" applyFont="1" applyFill="1" applyBorder="1">
      <alignment vertical="center"/>
    </xf>
    <xf numFmtId="0" fontId="8" fillId="0" borderId="3" xfId="6" applyFill="1" applyBorder="1" applyAlignment="1" applyProtection="1">
      <alignment vertical="center" shrinkToFit="1"/>
      <protection hidden="1"/>
    </xf>
    <xf numFmtId="0" fontId="3" fillId="0" borderId="3" xfId="0" applyFont="1" applyFill="1" applyBorder="1" applyAlignment="1" applyProtection="1">
      <alignment horizontal="left" vertical="center" shrinkToFit="1"/>
      <protection hidden="1"/>
    </xf>
    <xf numFmtId="0" fontId="8" fillId="0" borderId="3" xfId="6" applyFill="1" applyBorder="1" applyAlignment="1">
      <alignment vertical="center"/>
    </xf>
    <xf numFmtId="0" fontId="5" fillId="0" borderId="3" xfId="0" applyFont="1" applyFill="1" applyBorder="1" applyAlignment="1" applyProtection="1">
      <alignment horizontal="left" vertical="center" wrapText="1" shrinkToFit="1"/>
      <protection hidden="1"/>
    </xf>
    <xf numFmtId="0" fontId="0" fillId="0" borderId="3" xfId="0" applyFill="1" applyBorder="1" applyAlignment="1">
      <alignment vertical="center" wrapText="1"/>
    </xf>
    <xf numFmtId="0" fontId="5" fillId="0" borderId="3" xfId="0" applyFont="1" applyFill="1" applyBorder="1" applyAlignment="1" applyProtection="1">
      <alignment vertical="top" wrapText="1" shrinkToFit="1"/>
      <protection hidden="1"/>
    </xf>
    <xf numFmtId="0" fontId="8" fillId="0" borderId="3" xfId="6" applyFill="1" applyBorder="1" applyAlignment="1">
      <alignment vertical="center" wrapText="1" shrinkToFit="1"/>
    </xf>
    <xf numFmtId="0" fontId="11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vertical="center" wrapText="1" shrinkToFit="1"/>
    </xf>
    <xf numFmtId="0" fontId="3" fillId="0" borderId="3" xfId="57" applyFont="1" applyFill="1" applyBorder="1" applyAlignment="1" applyProtection="1">
      <alignment horizontal="left" vertical="center" wrapText="1" shrinkToFit="1"/>
      <protection locked="0" hidden="1"/>
    </xf>
    <xf numFmtId="0" fontId="8" fillId="0" borderId="3" xfId="6" applyFill="1" applyBorder="1" applyAlignment="1" applyProtection="1">
      <alignment vertical="center" shrinkToFit="1"/>
      <protection locked="0" hidden="1"/>
    </xf>
    <xf numFmtId="0" fontId="5" fillId="0" borderId="3" xfId="0" applyFont="1" applyFill="1" applyBorder="1" applyAlignment="1" applyProtection="1">
      <alignment horizontal="left" vertical="center" shrinkToFit="1"/>
      <protection hidden="1"/>
    </xf>
    <xf numFmtId="0" fontId="12" fillId="0" borderId="3" xfId="0" applyFont="1" applyFill="1" applyBorder="1" applyAlignment="1">
      <alignment vertical="center" wrapText="1" shrinkToFit="1"/>
    </xf>
    <xf numFmtId="0" fontId="13" fillId="0" borderId="3" xfId="57" applyFont="1" applyFill="1" applyBorder="1" applyAlignment="1" applyProtection="1">
      <alignment vertical="center" shrinkToFit="1"/>
      <protection locked="0" hidden="1"/>
    </xf>
    <xf numFmtId="0" fontId="8" fillId="0" borderId="3" xfId="6" applyFill="1" applyBorder="1" applyAlignment="1">
      <alignment vertical="center" shrinkToFit="1"/>
    </xf>
    <xf numFmtId="0" fontId="3" fillId="0" borderId="3" xfId="57" applyFont="1" applyFill="1" applyBorder="1" applyAlignment="1" applyProtection="1">
      <alignment horizontal="left" vertical="center" shrinkToFit="1"/>
      <protection locked="0"/>
    </xf>
    <xf numFmtId="0" fontId="5" fillId="0" borderId="3" xfId="57" applyFont="1" applyFill="1" applyBorder="1" applyAlignment="1" applyProtection="1">
      <alignment vertical="center" wrapText="1"/>
      <protection locked="0"/>
    </xf>
    <xf numFmtId="0" fontId="4" fillId="0" borderId="3" xfId="0" applyFont="1" applyFill="1" applyBorder="1" applyAlignment="1">
      <alignment horizontal="left" vertical="center" shrinkToFit="1"/>
    </xf>
    <xf numFmtId="0" fontId="5" fillId="0" borderId="3" xfId="0" applyFont="1" applyFill="1" applyBorder="1" applyAlignment="1">
      <alignment vertical="center" wrapText="1" shrinkToFit="1"/>
    </xf>
    <xf numFmtId="178" fontId="3" fillId="0" borderId="3" xfId="57" applyNumberFormat="1" applyFont="1" applyFill="1" applyBorder="1" applyAlignment="1" applyProtection="1">
      <alignment vertical="center" wrapText="1" shrinkToFit="1"/>
      <protection locked="0"/>
    </xf>
    <xf numFmtId="0" fontId="11" fillId="0" borderId="3" xfId="0" applyFont="1" applyFill="1" applyBorder="1" applyAlignment="1">
      <alignment horizontal="left" vertical="center"/>
    </xf>
    <xf numFmtId="0" fontId="14" fillId="0" borderId="3" xfId="0" applyFont="1" applyFill="1" applyBorder="1">
      <alignment vertical="center"/>
    </xf>
    <xf numFmtId="0" fontId="3" fillId="0" borderId="3" xfId="0" applyFont="1" applyFill="1" applyBorder="1" applyAlignment="1" applyProtection="1">
      <alignment horizontal="left" vertical="top" shrinkToFit="1"/>
      <protection hidden="1"/>
    </xf>
    <xf numFmtId="0" fontId="15" fillId="0" borderId="3" xfId="6" applyFont="1" applyFill="1" applyBorder="1" applyAlignment="1">
      <alignment vertical="center" wrapText="1"/>
    </xf>
    <xf numFmtId="0" fontId="0" fillId="0" borderId="3" xfId="0" applyFill="1" applyBorder="1">
      <alignment vertical="center"/>
    </xf>
    <xf numFmtId="0" fontId="15" fillId="0" borderId="3" xfId="6" applyFont="1" applyFill="1" applyBorder="1" applyAlignment="1">
      <alignment vertical="center" wrapText="1" shrinkToFit="1"/>
    </xf>
    <xf numFmtId="0" fontId="3" fillId="0" borderId="3" xfId="57" applyFont="1" applyFill="1" applyBorder="1" applyAlignment="1" applyProtection="1">
      <alignment vertical="center" shrinkToFit="1"/>
      <protection locked="0" hidden="1"/>
    </xf>
    <xf numFmtId="0" fontId="4" fillId="0" borderId="3" xfId="0" applyFont="1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백분율 2" xfId="49"/>
    <cellStyle name="쉼표 [0] 2" xfId="50"/>
    <cellStyle name="쉼표 [0] 3" xfId="51"/>
    <cellStyle name="쉼표 [0] 4" xfId="52"/>
    <cellStyle name="통화 [0] 2" xfId="53"/>
    <cellStyle name="통화 [0] 3" xfId="54"/>
    <cellStyle name="통화 [0] 4" xfId="55"/>
    <cellStyle name="표준 15" xfId="56"/>
    <cellStyle name="표준 2" xfId="57"/>
    <cellStyle name="표준 2 2" xfId="58"/>
    <cellStyle name="하이퍼링크 2 2" xfId="59"/>
  </cellStyles>
  <dxfs count="2">
    <dxf>
      <fill>
        <patternFill patternType="solid">
          <bgColor theme="2"/>
        </patternFill>
      </fill>
    </dxf>
    <dxf>
      <fill>
        <patternFill patternType="solid">
          <bgColor theme="9" tint="0.3999450666829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0" Type="http://schemas.openxmlformats.org/officeDocument/2006/relationships/hyperlink" Target="https://www.toolket.com/" TargetMode="External"/><Relationship Id="rId9" Type="http://schemas.openxmlformats.org/officeDocument/2006/relationships/hyperlink" Target="http://www.shotball.com/" TargetMode="External"/><Relationship Id="rId89" Type="http://schemas.openxmlformats.org/officeDocument/2006/relationships/hyperlink" Target="https://www.idealsys.co.kr/" TargetMode="External"/><Relationship Id="rId88" Type="http://schemas.openxmlformats.org/officeDocument/2006/relationships/hyperlink" Target="https://www.computermate.co.kr/kor" TargetMode="External"/><Relationship Id="rId87" Type="http://schemas.openxmlformats.org/officeDocument/2006/relationships/hyperlink" Target="http://www.tofsco.co.kr/business/" TargetMode="External"/><Relationship Id="rId86" Type="http://schemas.openxmlformats.org/officeDocument/2006/relationships/hyperlink" Target="https://kbmt.kr/" TargetMode="External"/><Relationship Id="rId85" Type="http://schemas.openxmlformats.org/officeDocument/2006/relationships/hyperlink" Target="https://www.bizbc.or.kr/kor/main/index.do" TargetMode="External"/><Relationship Id="rId84" Type="http://schemas.openxmlformats.org/officeDocument/2006/relationships/hyperlink" Target="http://dbgrinder.net/" TargetMode="External"/><Relationship Id="rId83" Type="http://schemas.openxmlformats.org/officeDocument/2006/relationships/hyperlink" Target="http://www.wedokorea.com/" TargetMode="External"/><Relationship Id="rId82" Type="http://schemas.openxmlformats.org/officeDocument/2006/relationships/hyperlink" Target="http://www.casterhs.com/" TargetMode="External"/><Relationship Id="rId81" Type="http://schemas.openxmlformats.org/officeDocument/2006/relationships/hyperlink" Target="http://www.csband.co.kr/" TargetMode="External"/><Relationship Id="rId80" Type="http://schemas.openxmlformats.org/officeDocument/2006/relationships/hyperlink" Target="http://www.boringhead.co.kr/" TargetMode="External"/><Relationship Id="rId8" Type="http://schemas.openxmlformats.org/officeDocument/2006/relationships/hyperlink" Target="http://www.ncgcam.co.kr/" TargetMode="External"/><Relationship Id="rId79" Type="http://schemas.openxmlformats.org/officeDocument/2006/relationships/hyperlink" Target="http://www.sntplus.kr/" TargetMode="External"/><Relationship Id="rId78" Type="http://schemas.openxmlformats.org/officeDocument/2006/relationships/hyperlink" Target="http://www.dspacksystem.co.kr/" TargetMode="External"/><Relationship Id="rId77" Type="http://schemas.openxmlformats.org/officeDocument/2006/relationships/hyperlink" Target="https://www.vasim.co.kr/" TargetMode="External"/><Relationship Id="rId76" Type="http://schemas.openxmlformats.org/officeDocument/2006/relationships/hyperlink" Target="http://www.amech.co.kr/" TargetMode="External"/><Relationship Id="rId75" Type="http://schemas.openxmlformats.org/officeDocument/2006/relationships/hyperlink" Target="http://www.aseawelding.co.kr/" TargetMode="External"/><Relationship Id="rId74" Type="http://schemas.openxmlformats.org/officeDocument/2006/relationships/hyperlink" Target="http://han-tec.net/" TargetMode="External"/><Relationship Id="rId73" Type="http://schemas.openxmlformats.org/officeDocument/2006/relationships/hyperlink" Target="http://www.topdsht.com/" TargetMode="External"/><Relationship Id="rId72" Type="http://schemas.openxmlformats.org/officeDocument/2006/relationships/hyperlink" Target="http://www.stormlaser.com/" TargetMode="External"/><Relationship Id="rId71" Type="http://schemas.openxmlformats.org/officeDocument/2006/relationships/hyperlink" Target="http://www.durasonic.com/" TargetMode="External"/><Relationship Id="rId70" Type="http://schemas.openxmlformats.org/officeDocument/2006/relationships/hyperlink" Target="http://www.etcyl.com/" TargetMode="External"/><Relationship Id="rId7" Type="http://schemas.openxmlformats.org/officeDocument/2006/relationships/hyperlink" Target="http://www.matokorea.co.kr/" TargetMode="External"/><Relationship Id="rId69" Type="http://schemas.openxmlformats.org/officeDocument/2006/relationships/hyperlink" Target="http://www.hiwin.kr/" TargetMode="External"/><Relationship Id="rId68" Type="http://schemas.openxmlformats.org/officeDocument/2006/relationships/hyperlink" Target="http://www.vicivision.com/" TargetMode="External"/><Relationship Id="rId67" Type="http://schemas.openxmlformats.org/officeDocument/2006/relationships/hyperlink" Target="http://www.rigol-mall.com/" TargetMode="External"/><Relationship Id="rId66" Type="http://schemas.openxmlformats.org/officeDocument/2006/relationships/hyperlink" Target="http://www.ddtms.co.kr/" TargetMode="External"/><Relationship Id="rId65" Type="http://schemas.openxmlformats.org/officeDocument/2006/relationships/hyperlink" Target="https://www.wooilcaster.co.kr/" TargetMode="External"/><Relationship Id="rId64" Type="http://schemas.openxmlformats.org/officeDocument/2006/relationships/hyperlink" Target="https://www.nicks.co.kr/" TargetMode="External"/><Relationship Id="rId63" Type="http://schemas.openxmlformats.org/officeDocument/2006/relationships/hyperlink" Target="https://dttlaser.kr/" TargetMode="External"/><Relationship Id="rId62" Type="http://schemas.openxmlformats.org/officeDocument/2006/relationships/hyperlink" Target="http://www.ancompany.co.kr/default/" TargetMode="External"/><Relationship Id="rId61" Type="http://schemas.openxmlformats.org/officeDocument/2006/relationships/hyperlink" Target="http://daeinlift.co.kr/?act=main" TargetMode="External"/><Relationship Id="rId60" Type="http://schemas.openxmlformats.org/officeDocument/2006/relationships/hyperlink" Target="http://www.wintech21.co.kr/" TargetMode="External"/><Relationship Id="rId6" Type="http://schemas.openxmlformats.org/officeDocument/2006/relationships/hyperlink" Target="http://www.mnvision.co.kr/" TargetMode="External"/><Relationship Id="rId59" Type="http://schemas.openxmlformats.org/officeDocument/2006/relationships/hyperlink" Target="http://www.filtration.co.kr/" TargetMode="External"/><Relationship Id="rId58" Type="http://schemas.openxmlformats.org/officeDocument/2006/relationships/hyperlink" Target="http://zerousn3097.alltheway.kr/" TargetMode="External"/><Relationship Id="rId57" Type="http://schemas.openxmlformats.org/officeDocument/2006/relationships/hyperlink" Target="http://www.newlandaidc.com/roa/" TargetMode="External"/><Relationship Id="rId56" Type="http://schemas.openxmlformats.org/officeDocument/2006/relationships/hyperlink" Target="http://www.radianeng.co.kr/default/" TargetMode="External"/><Relationship Id="rId55" Type="http://schemas.openxmlformats.org/officeDocument/2006/relationships/hyperlink" Target="http://www.machineyh.co.kr/virtual/woojinmct/" TargetMode="External"/><Relationship Id="rId54" Type="http://schemas.openxmlformats.org/officeDocument/2006/relationships/hyperlink" Target="http://www.saws.kr/" TargetMode="External"/><Relationship Id="rId53" Type="http://schemas.openxmlformats.org/officeDocument/2006/relationships/hyperlink" Target="http://www.osg.co.kr/" TargetMode="External"/><Relationship Id="rId52" Type="http://schemas.openxmlformats.org/officeDocument/2006/relationships/hyperlink" Target="http://www.koreastm.co.kr/" TargetMode="External"/><Relationship Id="rId51" Type="http://schemas.openxmlformats.org/officeDocument/2006/relationships/hyperlink" Target="https://www.henkel-adhesives.com/kr" TargetMode="External"/><Relationship Id="rId50" Type="http://schemas.openxmlformats.org/officeDocument/2006/relationships/hyperlink" Target="http://www.hanuri22.com/" TargetMode="External"/><Relationship Id="rId5" Type="http://schemas.openxmlformats.org/officeDocument/2006/relationships/hyperlink" Target="http://www.eleister.com/" TargetMode="External"/><Relationship Id="rId49" Type="http://schemas.openxmlformats.org/officeDocument/2006/relationships/hyperlink" Target="http://www.mightyzap.com/" TargetMode="External"/><Relationship Id="rId48" Type="http://schemas.openxmlformats.org/officeDocument/2006/relationships/hyperlink" Target="http://www.qinnotek.co.kr/" TargetMode="External"/><Relationship Id="rId47" Type="http://schemas.openxmlformats.org/officeDocument/2006/relationships/hyperlink" Target="http://duckmyung.co.kr/" TargetMode="External"/><Relationship Id="rId46" Type="http://schemas.openxmlformats.org/officeDocument/2006/relationships/hyperlink" Target="http://mitkorea.co.kr/" TargetMode="External"/><Relationship Id="rId45" Type="http://schemas.openxmlformats.org/officeDocument/2006/relationships/hyperlink" Target="http://www.evlube.com/" TargetMode="External"/><Relationship Id="rId44" Type="http://schemas.openxmlformats.org/officeDocument/2006/relationships/hyperlink" Target="https://www.keyence.co.kr/" TargetMode="External"/><Relationship Id="rId43" Type="http://schemas.openxmlformats.org/officeDocument/2006/relationships/hyperlink" Target="http://www.lcm21.com/" TargetMode="External"/><Relationship Id="rId42" Type="http://schemas.openxmlformats.org/officeDocument/2006/relationships/hyperlink" Target="https://sincewin.co.kr/" TargetMode="External"/><Relationship Id="rId41" Type="http://schemas.openxmlformats.org/officeDocument/2006/relationships/hyperlink" Target="http://www.eplan.co.kr/" TargetMode="External"/><Relationship Id="rId40" Type="http://schemas.openxmlformats.org/officeDocument/2006/relationships/hyperlink" Target="http://www.kyairplaza.co.kr/" TargetMode="External"/><Relationship Id="rId4" Type="http://schemas.openxmlformats.org/officeDocument/2006/relationships/hyperlink" Target="http://www.smekorea.com/" TargetMode="External"/><Relationship Id="rId39" Type="http://schemas.openxmlformats.org/officeDocument/2006/relationships/hyperlink" Target="http://www.inu.co.kr/" TargetMode="External"/><Relationship Id="rId38" Type="http://schemas.openxmlformats.org/officeDocument/2006/relationships/hyperlink" Target="http://www.naradrive.com/" TargetMode="External"/><Relationship Id="rId37" Type="http://schemas.openxmlformats.org/officeDocument/2006/relationships/hyperlink" Target="https://cotran.kr/" TargetMode="External"/><Relationship Id="rId36" Type="http://schemas.openxmlformats.org/officeDocument/2006/relationships/hyperlink" Target="mailto:rnd@ingglobal.net" TargetMode="External"/><Relationship Id="rId35" Type="http://schemas.openxmlformats.org/officeDocument/2006/relationships/hyperlink" Target="http://woochangmachinery.com/" TargetMode="External"/><Relationship Id="rId34" Type="http://schemas.openxmlformats.org/officeDocument/2006/relationships/hyperlink" Target="http://www.magnesia.co.kr/" TargetMode="External"/><Relationship Id="rId33" Type="http://schemas.openxmlformats.org/officeDocument/2006/relationships/hyperlink" Target="https://fact-base.jp/" TargetMode="External"/><Relationship Id="rId32" Type="http://schemas.openxmlformats.org/officeDocument/2006/relationships/hyperlink" Target="http://www.hanshin-fa.co.kr/" TargetMode="External"/><Relationship Id="rId31" Type="http://schemas.openxmlformats.org/officeDocument/2006/relationships/hyperlink" Target="http://www.ns-korea.com/" TargetMode="External"/><Relationship Id="rId30" Type="http://schemas.openxmlformats.org/officeDocument/2006/relationships/hyperlink" Target="https://www.encycadcam.co.kr/" TargetMode="External"/><Relationship Id="rId3" Type="http://schemas.openxmlformats.org/officeDocument/2006/relationships/hyperlink" Target="https://www.safect.co.kr/" TargetMode="External"/><Relationship Id="rId29" Type="http://schemas.openxmlformats.org/officeDocument/2006/relationships/hyperlink" Target="http://www.psicmm.com/" TargetMode="External"/><Relationship Id="rId28" Type="http://schemas.openxmlformats.org/officeDocument/2006/relationships/hyperlink" Target="https://www.atlascopco.com/ko-kr" TargetMode="External"/><Relationship Id="rId27" Type="http://schemas.openxmlformats.org/officeDocument/2006/relationships/hyperlink" Target="http://www.dainstech.com/" TargetMode="External"/><Relationship Id="rId26" Type="http://schemas.openxmlformats.org/officeDocument/2006/relationships/hyperlink" Target="http://www.gbhitech.com/" TargetMode="External"/><Relationship Id="rId25" Type="http://schemas.openxmlformats.org/officeDocument/2006/relationships/hyperlink" Target="https://ai-m.co.kr/" TargetMode="External"/><Relationship Id="rId24" Type="http://schemas.openxmlformats.org/officeDocument/2006/relationships/hyperlink" Target="mailto:cablechain@hanmail.net" TargetMode="External"/><Relationship Id="rId23" Type="http://schemas.openxmlformats.org/officeDocument/2006/relationships/hyperlink" Target="http://www.dworld.co.kr/" TargetMode="External"/><Relationship Id="rId22" Type="http://schemas.openxmlformats.org/officeDocument/2006/relationships/hyperlink" Target="https://www.teraroot.com/" TargetMode="External"/><Relationship Id="rId21" Type="http://schemas.openxmlformats.org/officeDocument/2006/relationships/hyperlink" Target="https://www.pos-tech.com/" TargetMode="External"/><Relationship Id="rId20" Type="http://schemas.openxmlformats.org/officeDocument/2006/relationships/hyperlink" Target="http://scrollair.co.kr/" TargetMode="External"/><Relationship Id="rId2" Type="http://schemas.openxmlformats.org/officeDocument/2006/relationships/hyperlink" Target="http://www.toptech21.co.kr/" TargetMode="External"/><Relationship Id="rId19" Type="http://schemas.openxmlformats.org/officeDocument/2006/relationships/hyperlink" Target="http://www.kookilmts.co.kr/" TargetMode="External"/><Relationship Id="rId18" Type="http://schemas.openxmlformats.org/officeDocument/2006/relationships/hyperlink" Target="http://www.js-system.co.kr/" TargetMode="External"/><Relationship Id="rId17" Type="http://schemas.openxmlformats.org/officeDocument/2006/relationships/hyperlink" Target="http://www.hanbiron.com/" TargetMode="External"/><Relationship Id="rId16" Type="http://schemas.openxmlformats.org/officeDocument/2006/relationships/hyperlink" Target="http://www.jidcorp.com/" TargetMode="External"/><Relationship Id="rId15" Type="http://schemas.openxmlformats.org/officeDocument/2006/relationships/hyperlink" Target="http://www.hanil21c.com/" TargetMode="External"/><Relationship Id="rId14" Type="http://schemas.openxmlformats.org/officeDocument/2006/relationships/hyperlink" Target="http://www.vhmhv.de/" TargetMode="External"/><Relationship Id="rId13" Type="http://schemas.openxmlformats.org/officeDocument/2006/relationships/hyperlink" Target="http://www.hrt-system.com/" TargetMode="External"/><Relationship Id="rId12" Type="http://schemas.openxmlformats.org/officeDocument/2006/relationships/hyperlink" Target="http://www.nflex.co.kr/" TargetMode="External"/><Relationship Id="rId11" Type="http://schemas.openxmlformats.org/officeDocument/2006/relationships/hyperlink" Target="http://www.sjinnotech.com/" TargetMode="External"/><Relationship Id="rId10" Type="http://schemas.openxmlformats.org/officeDocument/2006/relationships/hyperlink" Target="http://www.dongsungmc.co.kr/" TargetMode="External"/><Relationship Id="rId1" Type="http://schemas.openxmlformats.org/officeDocument/2006/relationships/hyperlink" Target="http://www.gyoeun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6"/>
  <sheetViews>
    <sheetView tabSelected="1" zoomScale="64" zoomScaleNormal="64" workbookViewId="0">
      <selection activeCell="F15" sqref="F15"/>
    </sheetView>
  </sheetViews>
  <sheetFormatPr defaultColWidth="9" defaultRowHeight="18" outlineLevelCol="7"/>
  <cols>
    <col min="1" max="1" width="9" style="2"/>
    <col min="2" max="2" width="14.25" style="2" customWidth="1"/>
    <col min="3" max="3" width="21.5" customWidth="1"/>
    <col min="4" max="4" width="24" customWidth="1"/>
    <col min="5" max="5" width="22.875" style="3" customWidth="1"/>
    <col min="6" max="6" width="64.2666666666667" customWidth="1"/>
    <col min="7" max="7" width="66.3" customWidth="1"/>
    <col min="8" max="8" width="66.0166666666667" customWidth="1"/>
  </cols>
  <sheetData>
    <row r="1" ht="18.75"/>
    <row r="2" spans="4:7">
      <c r="D2" s="4" t="s">
        <v>0</v>
      </c>
      <c r="E2" s="22"/>
      <c r="F2" s="22"/>
      <c r="G2" s="23"/>
    </row>
    <row r="3" ht="18.75" spans="4:7">
      <c r="D3" s="5"/>
      <c r="E3" s="24"/>
      <c r="F3" s="24"/>
      <c r="G3" s="25"/>
    </row>
    <row r="5" spans="1:8">
      <c r="A5" s="6" t="s">
        <v>1</v>
      </c>
      <c r="B5" s="6" t="s">
        <v>2</v>
      </c>
      <c r="C5" s="6" t="s">
        <v>3</v>
      </c>
      <c r="D5" s="6" t="s">
        <v>4</v>
      </c>
      <c r="E5" s="26" t="s">
        <v>5</v>
      </c>
      <c r="F5" s="27" t="s">
        <v>6</v>
      </c>
      <c r="G5" s="27" t="s">
        <v>7</v>
      </c>
      <c r="H5" s="28" t="s">
        <v>8</v>
      </c>
    </row>
    <row r="6" ht="27.75" customHeight="1" spans="1:8">
      <c r="A6" s="6"/>
      <c r="B6" s="6"/>
      <c r="C6" s="6"/>
      <c r="D6" s="6"/>
      <c r="E6" s="26"/>
      <c r="F6" s="27"/>
      <c r="G6" s="27"/>
      <c r="H6" s="28"/>
    </row>
    <row r="7" ht="40" customHeight="1" spans="1:8">
      <c r="A7" s="7">
        <v>1</v>
      </c>
      <c r="B7" s="7" t="s">
        <v>9</v>
      </c>
      <c r="C7" s="8" t="s">
        <v>10</v>
      </c>
      <c r="D7" s="9" t="s">
        <v>11</v>
      </c>
      <c r="E7" s="29" t="s">
        <v>12</v>
      </c>
      <c r="F7" s="30" t="s">
        <v>13</v>
      </c>
      <c r="G7" s="30" t="s">
        <v>14</v>
      </c>
      <c r="H7" s="31" t="s">
        <v>15</v>
      </c>
    </row>
    <row r="8" ht="40" customHeight="1" spans="1:8">
      <c r="A8" s="7">
        <v>2</v>
      </c>
      <c r="B8" s="7" t="s">
        <v>9</v>
      </c>
      <c r="C8" s="10" t="s">
        <v>16</v>
      </c>
      <c r="D8" s="10" t="s">
        <v>17</v>
      </c>
      <c r="E8" s="29" t="s">
        <v>18</v>
      </c>
      <c r="F8" s="32" t="s">
        <v>19</v>
      </c>
      <c r="G8" s="32" t="s">
        <v>20</v>
      </c>
      <c r="H8" s="33" t="s">
        <v>21</v>
      </c>
    </row>
    <row r="9" ht="40" customHeight="1" spans="1:8">
      <c r="A9" s="7">
        <v>3</v>
      </c>
      <c r="B9" s="7" t="s">
        <v>9</v>
      </c>
      <c r="C9" s="8" t="s">
        <v>22</v>
      </c>
      <c r="D9" s="10" t="s">
        <v>23</v>
      </c>
      <c r="E9" s="29" t="s">
        <v>24</v>
      </c>
      <c r="F9" s="34" t="s">
        <v>25</v>
      </c>
      <c r="G9" s="34" t="s">
        <v>26</v>
      </c>
      <c r="H9" s="31" t="s">
        <v>27</v>
      </c>
    </row>
    <row r="10" ht="40" customHeight="1" spans="1:8">
      <c r="A10" s="7">
        <v>4</v>
      </c>
      <c r="B10" s="7" t="s">
        <v>9</v>
      </c>
      <c r="C10" s="10" t="s">
        <v>28</v>
      </c>
      <c r="D10" s="10" t="s">
        <v>29</v>
      </c>
      <c r="E10" s="29" t="s">
        <v>24</v>
      </c>
      <c r="F10" s="32" t="s">
        <v>30</v>
      </c>
      <c r="G10" s="32" t="s">
        <v>30</v>
      </c>
      <c r="H10" s="35" t="s">
        <v>31</v>
      </c>
    </row>
    <row r="11" ht="40" customHeight="1" spans="1:8">
      <c r="A11" s="7">
        <v>5</v>
      </c>
      <c r="B11" s="7" t="s">
        <v>9</v>
      </c>
      <c r="C11" s="11" t="s">
        <v>32</v>
      </c>
      <c r="D11" s="11" t="s">
        <v>33</v>
      </c>
      <c r="E11" s="36" t="s">
        <v>24</v>
      </c>
      <c r="F11" s="36" t="s">
        <v>34</v>
      </c>
      <c r="G11" s="36" t="s">
        <v>35</v>
      </c>
      <c r="H11" s="37" t="s">
        <v>36</v>
      </c>
    </row>
    <row r="12" ht="40" customHeight="1" spans="1:8">
      <c r="A12" s="7">
        <v>6</v>
      </c>
      <c r="B12" s="7" t="s">
        <v>9</v>
      </c>
      <c r="C12" s="11" t="s">
        <v>37</v>
      </c>
      <c r="D12" s="11" t="s">
        <v>38</v>
      </c>
      <c r="E12" s="36" t="s">
        <v>24</v>
      </c>
      <c r="F12" s="38" t="s">
        <v>39</v>
      </c>
      <c r="G12" s="39" t="s">
        <v>40</v>
      </c>
      <c r="H12" s="40" t="s">
        <v>36</v>
      </c>
    </row>
    <row r="13" ht="40" customHeight="1" spans="1:8">
      <c r="A13" s="7">
        <v>7</v>
      </c>
      <c r="B13" s="7" t="s">
        <v>9</v>
      </c>
      <c r="C13" s="10" t="s">
        <v>41</v>
      </c>
      <c r="D13" s="10" t="s">
        <v>42</v>
      </c>
      <c r="E13" s="29" t="s">
        <v>43</v>
      </c>
      <c r="F13" s="32" t="s">
        <v>44</v>
      </c>
      <c r="G13" s="32" t="s">
        <v>45</v>
      </c>
      <c r="H13" s="33" t="s">
        <v>46</v>
      </c>
    </row>
    <row r="14" ht="40" customHeight="1" spans="1:8">
      <c r="A14" s="7">
        <v>8</v>
      </c>
      <c r="B14" s="7" t="s">
        <v>9</v>
      </c>
      <c r="C14" s="12" t="s">
        <v>47</v>
      </c>
      <c r="D14" s="12" t="s">
        <v>48</v>
      </c>
      <c r="E14" s="41" t="s">
        <v>49</v>
      </c>
      <c r="F14" s="38" t="s">
        <v>50</v>
      </c>
      <c r="G14" s="38" t="s">
        <v>51</v>
      </c>
      <c r="H14" s="42" t="s">
        <v>52</v>
      </c>
    </row>
    <row r="15" ht="40" customHeight="1" spans="1:8">
      <c r="A15" s="7">
        <v>9</v>
      </c>
      <c r="B15" s="7" t="s">
        <v>9</v>
      </c>
      <c r="C15" s="13" t="s">
        <v>53</v>
      </c>
      <c r="D15" s="9" t="s">
        <v>54</v>
      </c>
      <c r="E15" s="43" t="s">
        <v>55</v>
      </c>
      <c r="F15" s="30" t="s">
        <v>56</v>
      </c>
      <c r="G15" s="16" t="s">
        <v>57</v>
      </c>
      <c r="H15" s="31" t="s">
        <v>58</v>
      </c>
    </row>
    <row r="16" ht="40" customHeight="1" spans="1:8">
      <c r="A16" s="7">
        <v>10</v>
      </c>
      <c r="B16" s="7" t="s">
        <v>9</v>
      </c>
      <c r="C16" s="10" t="s">
        <v>59</v>
      </c>
      <c r="D16" s="14" t="s">
        <v>60</v>
      </c>
      <c r="E16" s="43" t="s">
        <v>55</v>
      </c>
      <c r="F16" s="32" t="s">
        <v>61</v>
      </c>
      <c r="G16" s="16" t="s">
        <v>62</v>
      </c>
      <c r="H16" s="35" t="s">
        <v>63</v>
      </c>
    </row>
    <row r="17" ht="40" customHeight="1" spans="1:8">
      <c r="A17" s="7">
        <v>11</v>
      </c>
      <c r="B17" s="7" t="s">
        <v>9</v>
      </c>
      <c r="C17" s="10" t="s">
        <v>64</v>
      </c>
      <c r="D17" s="10" t="s">
        <v>65</v>
      </c>
      <c r="E17" s="29" t="s">
        <v>55</v>
      </c>
      <c r="F17" s="30" t="s">
        <v>66</v>
      </c>
      <c r="G17" s="30" t="s">
        <v>67</v>
      </c>
      <c r="H17" s="31" t="s">
        <v>68</v>
      </c>
    </row>
    <row r="18" ht="40" customHeight="1" spans="1:8">
      <c r="A18" s="7">
        <v>12</v>
      </c>
      <c r="B18" s="7" t="s">
        <v>9</v>
      </c>
      <c r="C18" s="10" t="s">
        <v>69</v>
      </c>
      <c r="D18" s="10" t="s">
        <v>70</v>
      </c>
      <c r="E18" s="29" t="s">
        <v>55</v>
      </c>
      <c r="F18" s="32" t="s">
        <v>71</v>
      </c>
      <c r="G18" s="32" t="s">
        <v>72</v>
      </c>
      <c r="H18" s="35" t="s">
        <v>73</v>
      </c>
    </row>
    <row r="19" ht="40" customHeight="1" spans="1:8">
      <c r="A19" s="7">
        <v>13</v>
      </c>
      <c r="B19" s="7" t="s">
        <v>9</v>
      </c>
      <c r="C19" s="10" t="s">
        <v>74</v>
      </c>
      <c r="D19" s="10" t="s">
        <v>75</v>
      </c>
      <c r="E19" s="29" t="s">
        <v>55</v>
      </c>
      <c r="F19" s="30" t="s">
        <v>76</v>
      </c>
      <c r="G19" s="30" t="s">
        <v>77</v>
      </c>
      <c r="H19" s="31" t="s">
        <v>78</v>
      </c>
    </row>
    <row r="20" ht="40" customHeight="1" spans="1:8">
      <c r="A20" s="7">
        <v>14</v>
      </c>
      <c r="B20" s="7" t="s">
        <v>9</v>
      </c>
      <c r="C20" s="15" t="s">
        <v>79</v>
      </c>
      <c r="D20" s="16" t="s">
        <v>80</v>
      </c>
      <c r="E20" s="29" t="s">
        <v>55</v>
      </c>
      <c r="F20" s="32" t="s">
        <v>81</v>
      </c>
      <c r="G20" s="30" t="s">
        <v>82</v>
      </c>
      <c r="H20" s="44" t="s">
        <v>36</v>
      </c>
    </row>
    <row r="21" ht="40" customHeight="1" spans="1:8">
      <c r="A21" s="7">
        <v>15</v>
      </c>
      <c r="B21" s="7" t="s">
        <v>9</v>
      </c>
      <c r="C21" s="10" t="s">
        <v>83</v>
      </c>
      <c r="D21" s="10" t="s">
        <v>84</v>
      </c>
      <c r="E21" s="29" t="s">
        <v>55</v>
      </c>
      <c r="F21" s="30" t="s">
        <v>85</v>
      </c>
      <c r="G21" s="30" t="s">
        <v>86</v>
      </c>
      <c r="H21" s="31" t="s">
        <v>87</v>
      </c>
    </row>
    <row r="22" ht="40" customHeight="1" spans="1:8">
      <c r="A22" s="7">
        <v>16</v>
      </c>
      <c r="B22" s="7" t="s">
        <v>9</v>
      </c>
      <c r="C22" s="10" t="s">
        <v>88</v>
      </c>
      <c r="D22" s="10" t="s">
        <v>89</v>
      </c>
      <c r="E22" s="29" t="s">
        <v>55</v>
      </c>
      <c r="F22" s="30" t="s">
        <v>90</v>
      </c>
      <c r="G22" s="30" t="s">
        <v>91</v>
      </c>
      <c r="H22" s="33" t="s">
        <v>92</v>
      </c>
    </row>
    <row r="23" ht="40" customHeight="1" spans="1:8">
      <c r="A23" s="7">
        <v>17</v>
      </c>
      <c r="B23" s="7" t="s">
        <v>9</v>
      </c>
      <c r="C23" s="8" t="s">
        <v>93</v>
      </c>
      <c r="D23" s="9" t="s">
        <v>94</v>
      </c>
      <c r="E23" s="29" t="s">
        <v>55</v>
      </c>
      <c r="F23" s="32" t="s">
        <v>95</v>
      </c>
      <c r="G23" s="32" t="s">
        <v>96</v>
      </c>
      <c r="H23" s="35" t="s">
        <v>97</v>
      </c>
    </row>
    <row r="24" ht="40" customHeight="1" spans="1:8">
      <c r="A24" s="7">
        <v>18</v>
      </c>
      <c r="B24" s="7" t="s">
        <v>9</v>
      </c>
      <c r="C24" s="17" t="s">
        <v>98</v>
      </c>
      <c r="D24" s="9" t="s">
        <v>99</v>
      </c>
      <c r="E24" s="29" t="s">
        <v>55</v>
      </c>
      <c r="F24" s="30" t="s">
        <v>100</v>
      </c>
      <c r="G24" s="30" t="s">
        <v>101</v>
      </c>
      <c r="H24" s="31" t="s">
        <v>102</v>
      </c>
    </row>
    <row r="25" ht="40" customHeight="1" spans="1:8">
      <c r="A25" s="7">
        <v>19</v>
      </c>
      <c r="B25" s="7" t="s">
        <v>9</v>
      </c>
      <c r="C25" s="18" t="s">
        <v>103</v>
      </c>
      <c r="D25" s="9" t="s">
        <v>104</v>
      </c>
      <c r="E25" s="29" t="s">
        <v>105</v>
      </c>
      <c r="F25" s="30" t="s">
        <v>106</v>
      </c>
      <c r="G25" s="45" t="s">
        <v>107</v>
      </c>
      <c r="H25" s="31" t="s">
        <v>108</v>
      </c>
    </row>
    <row r="26" ht="40" customHeight="1" spans="1:8">
      <c r="A26" s="7">
        <v>20</v>
      </c>
      <c r="B26" s="7" t="s">
        <v>9</v>
      </c>
      <c r="C26" s="8" t="s">
        <v>109</v>
      </c>
      <c r="D26" s="9" t="s">
        <v>110</v>
      </c>
      <c r="E26" s="29" t="s">
        <v>105</v>
      </c>
      <c r="F26" s="30" t="s">
        <v>111</v>
      </c>
      <c r="G26" s="30" t="s">
        <v>112</v>
      </c>
      <c r="H26" s="46" t="s">
        <v>113</v>
      </c>
    </row>
    <row r="27" ht="40" customHeight="1" spans="1:8">
      <c r="A27" s="7">
        <v>21</v>
      </c>
      <c r="B27" s="7" t="s">
        <v>9</v>
      </c>
      <c r="C27" s="8" t="s">
        <v>114</v>
      </c>
      <c r="D27" s="9" t="s">
        <v>115</v>
      </c>
      <c r="E27" s="29" t="s">
        <v>105</v>
      </c>
      <c r="F27" s="30" t="s">
        <v>116</v>
      </c>
      <c r="G27" s="30" t="s">
        <v>117</v>
      </c>
      <c r="H27" s="31" t="s">
        <v>118</v>
      </c>
    </row>
    <row r="28" ht="40" customHeight="1" spans="1:8">
      <c r="A28" s="7">
        <v>22</v>
      </c>
      <c r="B28" s="7" t="s">
        <v>9</v>
      </c>
      <c r="C28" s="10" t="s">
        <v>119</v>
      </c>
      <c r="D28" s="10" t="s">
        <v>120</v>
      </c>
      <c r="E28" s="29" t="s">
        <v>105</v>
      </c>
      <c r="F28" s="30" t="s">
        <v>121</v>
      </c>
      <c r="G28" s="30" t="s">
        <v>122</v>
      </c>
      <c r="H28" s="31" t="s">
        <v>123</v>
      </c>
    </row>
    <row r="29" ht="40" customHeight="1" spans="1:8">
      <c r="A29" s="7">
        <v>23</v>
      </c>
      <c r="B29" s="7" t="s">
        <v>9</v>
      </c>
      <c r="C29" s="8" t="s">
        <v>124</v>
      </c>
      <c r="D29" s="9" t="s">
        <v>125</v>
      </c>
      <c r="E29" s="29" t="s">
        <v>126</v>
      </c>
      <c r="F29" s="30" t="s">
        <v>127</v>
      </c>
      <c r="G29" s="30" t="s">
        <v>128</v>
      </c>
      <c r="H29" s="33" t="s">
        <v>129</v>
      </c>
    </row>
    <row r="30" ht="40" customHeight="1" spans="1:8">
      <c r="A30" s="7">
        <v>24</v>
      </c>
      <c r="B30" s="7" t="s">
        <v>9</v>
      </c>
      <c r="C30" s="8" t="s">
        <v>130</v>
      </c>
      <c r="D30" s="9" t="s">
        <v>131</v>
      </c>
      <c r="E30" s="29" t="s">
        <v>132</v>
      </c>
      <c r="F30" s="30" t="s">
        <v>133</v>
      </c>
      <c r="G30" s="30" t="s">
        <v>134</v>
      </c>
      <c r="H30" s="31" t="s">
        <v>135</v>
      </c>
    </row>
    <row r="31" ht="40" customHeight="1" spans="1:8">
      <c r="A31" s="7">
        <v>25</v>
      </c>
      <c r="B31" s="7" t="s">
        <v>9</v>
      </c>
      <c r="C31" s="10" t="s">
        <v>136</v>
      </c>
      <c r="D31" s="10" t="s">
        <v>137</v>
      </c>
      <c r="E31" s="29" t="s">
        <v>132</v>
      </c>
      <c r="F31" s="30" t="s">
        <v>138</v>
      </c>
      <c r="G31" s="16" t="s">
        <v>139</v>
      </c>
      <c r="H31" s="31" t="s">
        <v>140</v>
      </c>
    </row>
    <row r="32" ht="40" customHeight="1" spans="1:8">
      <c r="A32" s="7">
        <v>26</v>
      </c>
      <c r="B32" s="7" t="s">
        <v>9</v>
      </c>
      <c r="C32" s="15" t="s">
        <v>141</v>
      </c>
      <c r="D32" s="15" t="s">
        <v>142</v>
      </c>
      <c r="E32" s="47" t="s">
        <v>132</v>
      </c>
      <c r="F32" s="48" t="s">
        <v>143</v>
      </c>
      <c r="G32" s="30" t="s">
        <v>144</v>
      </c>
      <c r="H32" s="33" t="s">
        <v>145</v>
      </c>
    </row>
    <row r="33" ht="40" customHeight="1" spans="1:8">
      <c r="A33" s="7">
        <v>27</v>
      </c>
      <c r="B33" s="7" t="s">
        <v>9</v>
      </c>
      <c r="C33" s="10" t="s">
        <v>146</v>
      </c>
      <c r="D33" s="10" t="s">
        <v>147</v>
      </c>
      <c r="E33" s="29" t="s">
        <v>132</v>
      </c>
      <c r="F33" s="30" t="s">
        <v>148</v>
      </c>
      <c r="G33" s="30" t="s">
        <v>149</v>
      </c>
      <c r="H33" s="31" t="s">
        <v>150</v>
      </c>
    </row>
    <row r="34" ht="40" customHeight="1" spans="1:8">
      <c r="A34" s="7">
        <v>28</v>
      </c>
      <c r="B34" s="7" t="s">
        <v>9</v>
      </c>
      <c r="C34" s="10" t="s">
        <v>151</v>
      </c>
      <c r="D34" s="10" t="s">
        <v>152</v>
      </c>
      <c r="E34" s="29" t="s">
        <v>132</v>
      </c>
      <c r="F34" s="30" t="s">
        <v>153</v>
      </c>
      <c r="G34" s="30" t="s">
        <v>154</v>
      </c>
      <c r="H34" s="33" t="s">
        <v>155</v>
      </c>
    </row>
    <row r="35" ht="40" customHeight="1" spans="1:8">
      <c r="A35" s="7">
        <v>29</v>
      </c>
      <c r="B35" s="7" t="s">
        <v>9</v>
      </c>
      <c r="C35" s="13" t="s">
        <v>156</v>
      </c>
      <c r="D35" s="9" t="s">
        <v>157</v>
      </c>
      <c r="E35" s="29" t="s">
        <v>132</v>
      </c>
      <c r="F35" s="30" t="s">
        <v>158</v>
      </c>
      <c r="G35" s="30" t="s">
        <v>159</v>
      </c>
      <c r="H35" s="31" t="s">
        <v>160</v>
      </c>
    </row>
    <row r="36" ht="40" customHeight="1" spans="1:8">
      <c r="A36" s="7">
        <v>30</v>
      </c>
      <c r="B36" s="7" t="s">
        <v>9</v>
      </c>
      <c r="C36" s="12" t="s">
        <v>161</v>
      </c>
      <c r="D36" s="19" t="s">
        <v>162</v>
      </c>
      <c r="E36" s="41" t="s">
        <v>132</v>
      </c>
      <c r="F36" s="49" t="s">
        <v>163</v>
      </c>
      <c r="G36" s="36" t="s">
        <v>164</v>
      </c>
      <c r="H36" s="50"/>
    </row>
    <row r="37" ht="40" customHeight="1" spans="1:8">
      <c r="A37" s="7">
        <v>31</v>
      </c>
      <c r="B37" s="7" t="s">
        <v>9</v>
      </c>
      <c r="C37" s="15" t="s">
        <v>165</v>
      </c>
      <c r="D37" s="15" t="s">
        <v>166</v>
      </c>
      <c r="E37" s="29" t="s">
        <v>167</v>
      </c>
      <c r="F37" s="30" t="s">
        <v>168</v>
      </c>
      <c r="G37" s="30" t="s">
        <v>169</v>
      </c>
      <c r="H37" s="33" t="s">
        <v>170</v>
      </c>
    </row>
    <row r="38" ht="40" customHeight="1" spans="1:8">
      <c r="A38" s="7">
        <v>32</v>
      </c>
      <c r="B38" s="7" t="s">
        <v>9</v>
      </c>
      <c r="C38" s="10" t="s">
        <v>171</v>
      </c>
      <c r="D38" s="14" t="s">
        <v>172</v>
      </c>
      <c r="E38" s="29" t="s">
        <v>173</v>
      </c>
      <c r="F38" s="30" t="s">
        <v>174</v>
      </c>
      <c r="G38" s="30" t="s">
        <v>175</v>
      </c>
      <c r="H38" s="31" t="s">
        <v>176</v>
      </c>
    </row>
    <row r="39" ht="40" customHeight="1" spans="1:8">
      <c r="A39" s="7">
        <v>33</v>
      </c>
      <c r="B39" s="7" t="s">
        <v>9</v>
      </c>
      <c r="C39" s="11" t="s">
        <v>177</v>
      </c>
      <c r="D39" s="11" t="s">
        <v>178</v>
      </c>
      <c r="E39" s="51" t="s">
        <v>179</v>
      </c>
      <c r="F39" s="36" t="s">
        <v>180</v>
      </c>
      <c r="G39" s="49" t="s">
        <v>181</v>
      </c>
      <c r="H39" s="50" t="s">
        <v>182</v>
      </c>
    </row>
    <row r="40" ht="40" customHeight="1" spans="1:8">
      <c r="A40" s="7">
        <v>34</v>
      </c>
      <c r="B40" s="7" t="s">
        <v>9</v>
      </c>
      <c r="C40" s="13" t="s">
        <v>183</v>
      </c>
      <c r="D40" s="9" t="s">
        <v>184</v>
      </c>
      <c r="E40" s="29" t="s">
        <v>185</v>
      </c>
      <c r="F40" s="52" t="s">
        <v>186</v>
      </c>
      <c r="G40" s="30" t="s">
        <v>187</v>
      </c>
      <c r="H40" s="31" t="s">
        <v>188</v>
      </c>
    </row>
    <row r="41" ht="40" customHeight="1" spans="1:8">
      <c r="A41" s="7">
        <v>35</v>
      </c>
      <c r="B41" s="7" t="s">
        <v>9</v>
      </c>
      <c r="C41" s="10" t="s">
        <v>189</v>
      </c>
      <c r="D41" s="10" t="s">
        <v>190</v>
      </c>
      <c r="E41" s="29" t="s">
        <v>191</v>
      </c>
      <c r="F41" s="30" t="s">
        <v>192</v>
      </c>
      <c r="G41" s="30" t="s">
        <v>193</v>
      </c>
      <c r="H41" s="46" t="s">
        <v>194</v>
      </c>
    </row>
    <row r="42" ht="40" customHeight="1" spans="1:8">
      <c r="A42" s="7">
        <v>36</v>
      </c>
      <c r="B42" s="7" t="s">
        <v>9</v>
      </c>
      <c r="C42" s="15" t="s">
        <v>195</v>
      </c>
      <c r="D42" s="15" t="s">
        <v>196</v>
      </c>
      <c r="E42" s="29" t="s">
        <v>197</v>
      </c>
      <c r="F42" s="30" t="s">
        <v>198</v>
      </c>
      <c r="G42" s="30" t="s">
        <v>199</v>
      </c>
      <c r="H42" s="35" t="s">
        <v>200</v>
      </c>
    </row>
    <row r="43" ht="40" customHeight="1" spans="1:8">
      <c r="A43" s="7">
        <v>37</v>
      </c>
      <c r="B43" s="7" t="s">
        <v>9</v>
      </c>
      <c r="C43" s="10" t="s">
        <v>201</v>
      </c>
      <c r="D43" s="10" t="s">
        <v>202</v>
      </c>
      <c r="E43" s="29" t="s">
        <v>203</v>
      </c>
      <c r="F43" s="32" t="s">
        <v>204</v>
      </c>
      <c r="G43" s="32" t="s">
        <v>205</v>
      </c>
      <c r="H43" s="46" t="s">
        <v>206</v>
      </c>
    </row>
    <row r="44" ht="40" customHeight="1" spans="1:8">
      <c r="A44" s="7">
        <v>38</v>
      </c>
      <c r="B44" s="7" t="s">
        <v>9</v>
      </c>
      <c r="C44" s="13" t="s">
        <v>207</v>
      </c>
      <c r="D44" s="9" t="s">
        <v>208</v>
      </c>
      <c r="E44" s="29" t="s">
        <v>203</v>
      </c>
      <c r="F44" s="30" t="s">
        <v>209</v>
      </c>
      <c r="G44" s="30" t="s">
        <v>210</v>
      </c>
      <c r="H44" s="31" t="s">
        <v>176</v>
      </c>
    </row>
    <row r="45" ht="40" customHeight="1" spans="1:8">
      <c r="A45" s="7">
        <v>39</v>
      </c>
      <c r="B45" s="7" t="s">
        <v>9</v>
      </c>
      <c r="C45" s="10" t="s">
        <v>211</v>
      </c>
      <c r="D45" s="10" t="s">
        <v>212</v>
      </c>
      <c r="E45" s="29" t="s">
        <v>213</v>
      </c>
      <c r="F45" s="30" t="s">
        <v>214</v>
      </c>
      <c r="G45" s="30" t="s">
        <v>215</v>
      </c>
      <c r="H45" s="31" t="s">
        <v>216</v>
      </c>
    </row>
    <row r="46" ht="40" customHeight="1" spans="1:8">
      <c r="A46" s="7">
        <v>40</v>
      </c>
      <c r="B46" s="7" t="s">
        <v>9</v>
      </c>
      <c r="C46" s="10" t="s">
        <v>217</v>
      </c>
      <c r="D46" s="10" t="s">
        <v>218</v>
      </c>
      <c r="E46" s="29" t="s">
        <v>219</v>
      </c>
      <c r="F46" s="30" t="s">
        <v>220</v>
      </c>
      <c r="G46" s="30" t="s">
        <v>221</v>
      </c>
      <c r="H46" s="31" t="s">
        <v>222</v>
      </c>
    </row>
    <row r="47" ht="40" customHeight="1" spans="1:8">
      <c r="A47" s="7">
        <v>41</v>
      </c>
      <c r="B47" s="7" t="s">
        <v>9</v>
      </c>
      <c r="C47" s="12" t="s">
        <v>223</v>
      </c>
      <c r="D47" s="20" t="s">
        <v>224</v>
      </c>
      <c r="E47" s="41" t="s">
        <v>219</v>
      </c>
      <c r="F47" s="53" t="s">
        <v>225</v>
      </c>
      <c r="G47" s="36" t="s">
        <v>226</v>
      </c>
      <c r="H47" s="54" t="s">
        <v>227</v>
      </c>
    </row>
    <row r="48" ht="40" customHeight="1" spans="1:8">
      <c r="A48" s="7">
        <v>42</v>
      </c>
      <c r="B48" s="7" t="s">
        <v>9</v>
      </c>
      <c r="C48" s="8" t="s">
        <v>228</v>
      </c>
      <c r="D48" s="9" t="s">
        <v>229</v>
      </c>
      <c r="E48" s="29" t="s">
        <v>230</v>
      </c>
      <c r="F48" s="30" t="s">
        <v>231</v>
      </c>
      <c r="G48" s="30" t="s">
        <v>232</v>
      </c>
      <c r="H48" s="31" t="s">
        <v>233</v>
      </c>
    </row>
    <row r="49" ht="40" customHeight="1" spans="1:8">
      <c r="A49" s="7">
        <v>43</v>
      </c>
      <c r="B49" s="7" t="s">
        <v>9</v>
      </c>
      <c r="C49" s="10" t="s">
        <v>234</v>
      </c>
      <c r="D49" s="10" t="s">
        <v>235</v>
      </c>
      <c r="E49" s="29" t="s">
        <v>230</v>
      </c>
      <c r="F49" s="30" t="s">
        <v>236</v>
      </c>
      <c r="G49" s="16" t="s">
        <v>237</v>
      </c>
      <c r="H49" s="46" t="s">
        <v>238</v>
      </c>
    </row>
    <row r="50" ht="40" customHeight="1" spans="1:8">
      <c r="A50" s="7">
        <v>44</v>
      </c>
      <c r="B50" s="7" t="s">
        <v>9</v>
      </c>
      <c r="C50" s="13" t="s">
        <v>239</v>
      </c>
      <c r="D50" s="10" t="s">
        <v>240</v>
      </c>
      <c r="E50" s="29" t="s">
        <v>230</v>
      </c>
      <c r="F50" s="30" t="s">
        <v>241</v>
      </c>
      <c r="G50" s="30" t="s">
        <v>242</v>
      </c>
      <c r="H50" s="31" t="s">
        <v>243</v>
      </c>
    </row>
    <row r="51" ht="40" customHeight="1" spans="1:8">
      <c r="A51" s="7">
        <v>45</v>
      </c>
      <c r="B51" s="7" t="s">
        <v>9</v>
      </c>
      <c r="C51" s="10" t="s">
        <v>244</v>
      </c>
      <c r="D51" s="10" t="s">
        <v>245</v>
      </c>
      <c r="E51" s="29" t="s">
        <v>230</v>
      </c>
      <c r="F51" s="30" t="s">
        <v>246</v>
      </c>
      <c r="G51" s="30" t="s">
        <v>247</v>
      </c>
      <c r="H51" s="31" t="s">
        <v>248</v>
      </c>
    </row>
    <row r="52" ht="40" customHeight="1" spans="1:8">
      <c r="A52" s="7">
        <v>46</v>
      </c>
      <c r="B52" s="7" t="s">
        <v>9</v>
      </c>
      <c r="C52" s="10" t="s">
        <v>249</v>
      </c>
      <c r="D52" s="10" t="s">
        <v>250</v>
      </c>
      <c r="E52" s="29" t="s">
        <v>230</v>
      </c>
      <c r="F52" s="30" t="s">
        <v>251</v>
      </c>
      <c r="G52" s="16" t="s">
        <v>252</v>
      </c>
      <c r="H52" s="46" t="s">
        <v>253</v>
      </c>
    </row>
    <row r="53" ht="40" customHeight="1" spans="1:8">
      <c r="A53" s="7">
        <v>47</v>
      </c>
      <c r="B53" s="7" t="s">
        <v>9</v>
      </c>
      <c r="C53" s="10" t="s">
        <v>254</v>
      </c>
      <c r="D53" s="10" t="s">
        <v>255</v>
      </c>
      <c r="E53" s="29" t="s">
        <v>230</v>
      </c>
      <c r="F53" s="30" t="s">
        <v>256</v>
      </c>
      <c r="G53" s="30" t="s">
        <v>257</v>
      </c>
      <c r="H53" s="31" t="s">
        <v>176</v>
      </c>
    </row>
    <row r="54" ht="40" customHeight="1" spans="1:8">
      <c r="A54" s="7">
        <v>48</v>
      </c>
      <c r="B54" s="7" t="s">
        <v>9</v>
      </c>
      <c r="C54" s="10" t="s">
        <v>258</v>
      </c>
      <c r="D54" s="10" t="s">
        <v>259</v>
      </c>
      <c r="E54" s="29" t="s">
        <v>260</v>
      </c>
      <c r="F54" s="30" t="s">
        <v>261</v>
      </c>
      <c r="G54" s="30" t="s">
        <v>262</v>
      </c>
      <c r="H54" s="31" t="s">
        <v>263</v>
      </c>
    </row>
    <row r="55" ht="40" customHeight="1" spans="1:8">
      <c r="A55" s="7">
        <v>49</v>
      </c>
      <c r="B55" s="7" t="s">
        <v>9</v>
      </c>
      <c r="C55" s="10" t="s">
        <v>264</v>
      </c>
      <c r="D55" s="10" t="s">
        <v>265</v>
      </c>
      <c r="E55" s="29" t="s">
        <v>266</v>
      </c>
      <c r="F55" s="30" t="s">
        <v>267</v>
      </c>
      <c r="G55" s="30" t="s">
        <v>268</v>
      </c>
      <c r="H55" s="31" t="s">
        <v>269</v>
      </c>
    </row>
    <row r="56" ht="40" customHeight="1" spans="1:8">
      <c r="A56" s="7">
        <v>50</v>
      </c>
      <c r="B56" s="7" t="s">
        <v>9</v>
      </c>
      <c r="C56" s="10" t="s">
        <v>270</v>
      </c>
      <c r="D56" s="10" t="s">
        <v>271</v>
      </c>
      <c r="E56" s="29" t="s">
        <v>272</v>
      </c>
      <c r="F56" s="32" t="s">
        <v>273</v>
      </c>
      <c r="G56" s="32" t="s">
        <v>274</v>
      </c>
      <c r="H56" s="35" t="s">
        <v>275</v>
      </c>
    </row>
    <row r="57" ht="40" customHeight="1" spans="1:8">
      <c r="A57" s="7">
        <v>51</v>
      </c>
      <c r="B57" s="7" t="s">
        <v>9</v>
      </c>
      <c r="C57" s="10" t="s">
        <v>276</v>
      </c>
      <c r="D57" s="10" t="s">
        <v>277</v>
      </c>
      <c r="E57" s="29" t="s">
        <v>278</v>
      </c>
      <c r="F57" s="32" t="s">
        <v>279</v>
      </c>
      <c r="G57" s="32" t="s">
        <v>280</v>
      </c>
      <c r="H57" s="35" t="s">
        <v>281</v>
      </c>
    </row>
    <row r="58" ht="40" customHeight="1" spans="1:8">
      <c r="A58" s="7">
        <v>52</v>
      </c>
      <c r="B58" s="7" t="s">
        <v>9</v>
      </c>
      <c r="C58" s="21" t="s">
        <v>282</v>
      </c>
      <c r="D58" s="20" t="s">
        <v>283</v>
      </c>
      <c r="E58" s="41" t="s">
        <v>284</v>
      </c>
      <c r="F58" s="49" t="s">
        <v>285</v>
      </c>
      <c r="G58" s="44" t="s">
        <v>286</v>
      </c>
      <c r="H58" s="33" t="s">
        <v>287</v>
      </c>
    </row>
    <row r="59" ht="40" customHeight="1" spans="1:8">
      <c r="A59" s="7">
        <v>53</v>
      </c>
      <c r="B59" s="7" t="s">
        <v>9</v>
      </c>
      <c r="C59" s="10" t="s">
        <v>288</v>
      </c>
      <c r="D59" s="10" t="s">
        <v>289</v>
      </c>
      <c r="E59" s="29" t="s">
        <v>290</v>
      </c>
      <c r="F59" s="30" t="s">
        <v>291</v>
      </c>
      <c r="G59" s="30" t="s">
        <v>292</v>
      </c>
      <c r="H59" s="31" t="s">
        <v>293</v>
      </c>
    </row>
    <row r="60" ht="40" customHeight="1" spans="1:8">
      <c r="A60" s="7">
        <v>54</v>
      </c>
      <c r="B60" s="7" t="s">
        <v>9</v>
      </c>
      <c r="C60" s="21" t="s">
        <v>294</v>
      </c>
      <c r="D60" s="20" t="s">
        <v>295</v>
      </c>
      <c r="E60" s="41" t="s">
        <v>296</v>
      </c>
      <c r="F60" s="49" t="s">
        <v>297</v>
      </c>
      <c r="G60" s="44" t="s">
        <v>298</v>
      </c>
      <c r="H60" s="50" t="s">
        <v>299</v>
      </c>
    </row>
    <row r="61" ht="40" customHeight="1" spans="1:8">
      <c r="A61" s="7">
        <v>55</v>
      </c>
      <c r="B61" s="7" t="s">
        <v>9</v>
      </c>
      <c r="C61" s="10" t="s">
        <v>300</v>
      </c>
      <c r="D61" s="10" t="s">
        <v>301</v>
      </c>
      <c r="E61" s="29" t="s">
        <v>302</v>
      </c>
      <c r="F61" s="32" t="s">
        <v>303</v>
      </c>
      <c r="G61" s="16" t="s">
        <v>304</v>
      </c>
      <c r="H61" s="35" t="s">
        <v>305</v>
      </c>
    </row>
    <row r="62" ht="40" customHeight="1" spans="1:8">
      <c r="A62" s="7">
        <v>56</v>
      </c>
      <c r="B62" s="7" t="s">
        <v>9</v>
      </c>
      <c r="C62" s="10" t="s">
        <v>306</v>
      </c>
      <c r="D62" s="10" t="s">
        <v>307</v>
      </c>
      <c r="E62" s="29" t="s">
        <v>302</v>
      </c>
      <c r="F62" s="30" t="s">
        <v>308</v>
      </c>
      <c r="G62" s="30" t="s">
        <v>309</v>
      </c>
      <c r="H62" s="31" t="s">
        <v>310</v>
      </c>
    </row>
    <row r="63" ht="40" customHeight="1" spans="1:8">
      <c r="A63" s="7">
        <v>57</v>
      </c>
      <c r="B63" s="7" t="s">
        <v>9</v>
      </c>
      <c r="C63" s="10" t="s">
        <v>311</v>
      </c>
      <c r="D63" s="14" t="s">
        <v>312</v>
      </c>
      <c r="E63" s="43" t="s">
        <v>313</v>
      </c>
      <c r="F63" s="32" t="s">
        <v>314</v>
      </c>
      <c r="G63" s="32" t="s">
        <v>315</v>
      </c>
      <c r="H63" s="35" t="s">
        <v>316</v>
      </c>
    </row>
    <row r="64" ht="40" customHeight="1" spans="1:8">
      <c r="A64" s="7">
        <v>58</v>
      </c>
      <c r="B64" s="7" t="s">
        <v>9</v>
      </c>
      <c r="C64" s="10" t="s">
        <v>317</v>
      </c>
      <c r="D64" s="10" t="s">
        <v>318</v>
      </c>
      <c r="E64" s="29" t="s">
        <v>319</v>
      </c>
      <c r="F64" s="30" t="s">
        <v>320</v>
      </c>
      <c r="G64" s="30" t="s">
        <v>321</v>
      </c>
      <c r="H64" s="31" t="s">
        <v>322</v>
      </c>
    </row>
    <row r="65" ht="40" customHeight="1" spans="1:8">
      <c r="A65" s="7">
        <v>59</v>
      </c>
      <c r="B65" s="7" t="s">
        <v>9</v>
      </c>
      <c r="C65" s="10" t="s">
        <v>323</v>
      </c>
      <c r="D65" s="10" t="s">
        <v>324</v>
      </c>
      <c r="E65" s="29" t="s">
        <v>319</v>
      </c>
      <c r="F65" s="32" t="s">
        <v>325</v>
      </c>
      <c r="G65" s="58" t="s">
        <v>326</v>
      </c>
      <c r="H65" s="33" t="s">
        <v>327</v>
      </c>
    </row>
    <row r="66" ht="40" customHeight="1" spans="1:8">
      <c r="A66" s="7">
        <v>60</v>
      </c>
      <c r="B66" s="7" t="s">
        <v>9</v>
      </c>
      <c r="C66" s="10" t="s">
        <v>328</v>
      </c>
      <c r="D66" s="10" t="s">
        <v>329</v>
      </c>
      <c r="E66" s="29" t="s">
        <v>319</v>
      </c>
      <c r="F66" s="30" t="s">
        <v>330</v>
      </c>
      <c r="G66" s="30" t="s">
        <v>331</v>
      </c>
      <c r="H66" s="31" t="s">
        <v>332</v>
      </c>
    </row>
    <row r="67" ht="40" customHeight="1" spans="1:8">
      <c r="A67" s="7">
        <v>61</v>
      </c>
      <c r="B67" s="7" t="s">
        <v>9</v>
      </c>
      <c r="C67" s="12" t="s">
        <v>333</v>
      </c>
      <c r="D67" s="20" t="s">
        <v>334</v>
      </c>
      <c r="E67" s="41" t="s">
        <v>335</v>
      </c>
      <c r="F67" s="36" t="s">
        <v>336</v>
      </c>
      <c r="G67" s="36" t="s">
        <v>337</v>
      </c>
      <c r="H67" s="50" t="s">
        <v>338</v>
      </c>
    </row>
    <row r="68" ht="40" customHeight="1" spans="1:8">
      <c r="A68" s="7">
        <v>62</v>
      </c>
      <c r="B68" s="7" t="s">
        <v>9</v>
      </c>
      <c r="C68" s="10" t="s">
        <v>339</v>
      </c>
      <c r="D68" s="10" t="s">
        <v>340</v>
      </c>
      <c r="E68" s="29" t="s">
        <v>341</v>
      </c>
      <c r="F68" s="30" t="s">
        <v>342</v>
      </c>
      <c r="G68" s="30" t="s">
        <v>343</v>
      </c>
      <c r="H68" s="31" t="s">
        <v>344</v>
      </c>
    </row>
    <row r="69" ht="40" customHeight="1" spans="1:8">
      <c r="A69" s="7">
        <v>63</v>
      </c>
      <c r="B69" s="7" t="s">
        <v>9</v>
      </c>
      <c r="C69" s="10" t="s">
        <v>345</v>
      </c>
      <c r="D69" s="10" t="s">
        <v>346</v>
      </c>
      <c r="E69" s="29" t="s">
        <v>347</v>
      </c>
      <c r="F69" s="30" t="s">
        <v>348</v>
      </c>
      <c r="G69" s="30" t="s">
        <v>349</v>
      </c>
      <c r="H69" s="46" t="s">
        <v>350</v>
      </c>
    </row>
    <row r="70" ht="40" customHeight="1" spans="1:8">
      <c r="A70" s="7">
        <v>64</v>
      </c>
      <c r="B70" s="7" t="s">
        <v>9</v>
      </c>
      <c r="C70" s="11" t="s">
        <v>351</v>
      </c>
      <c r="D70" s="11" t="s">
        <v>352</v>
      </c>
      <c r="E70" s="60" t="s">
        <v>353</v>
      </c>
      <c r="F70" s="38" t="s">
        <v>354</v>
      </c>
      <c r="G70" s="61" t="s">
        <v>355</v>
      </c>
      <c r="H70" s="40" t="s">
        <v>356</v>
      </c>
    </row>
    <row r="71" ht="40" customHeight="1" spans="1:8">
      <c r="A71" s="7">
        <v>65</v>
      </c>
      <c r="B71" s="7" t="s">
        <v>9</v>
      </c>
      <c r="C71" s="13" t="s">
        <v>357</v>
      </c>
      <c r="D71" s="9" t="s">
        <v>358</v>
      </c>
      <c r="E71" s="29" t="s">
        <v>359</v>
      </c>
      <c r="F71" s="30" t="s">
        <v>360</v>
      </c>
      <c r="G71" s="30" t="s">
        <v>361</v>
      </c>
      <c r="H71" s="31" t="s">
        <v>362</v>
      </c>
    </row>
    <row r="72" ht="40" customHeight="1" spans="1:8">
      <c r="A72" s="7">
        <v>66</v>
      </c>
      <c r="B72" s="7" t="s">
        <v>9</v>
      </c>
      <c r="C72" s="10" t="s">
        <v>363</v>
      </c>
      <c r="D72" s="14" t="s">
        <v>364</v>
      </c>
      <c r="E72" s="29" t="s">
        <v>365</v>
      </c>
      <c r="F72" s="30" t="s">
        <v>366</v>
      </c>
      <c r="G72" s="30" t="s">
        <v>367</v>
      </c>
      <c r="H72" s="31" t="s">
        <v>368</v>
      </c>
    </row>
    <row r="73" ht="40" customHeight="1" spans="1:8">
      <c r="A73" s="7">
        <v>67</v>
      </c>
      <c r="B73" s="7" t="s">
        <v>9</v>
      </c>
      <c r="C73" s="10" t="s">
        <v>369</v>
      </c>
      <c r="D73" s="14" t="s">
        <v>370</v>
      </c>
      <c r="E73" s="43" t="s">
        <v>371</v>
      </c>
      <c r="F73" s="32" t="s">
        <v>372</v>
      </c>
      <c r="G73" s="32" t="s">
        <v>373</v>
      </c>
      <c r="H73" s="35" t="s">
        <v>374</v>
      </c>
    </row>
    <row r="74" ht="40" customHeight="1" spans="1:8">
      <c r="A74" s="7">
        <v>68</v>
      </c>
      <c r="B74" s="7" t="s">
        <v>9</v>
      </c>
      <c r="C74" s="10" t="s">
        <v>375</v>
      </c>
      <c r="D74" s="10" t="s">
        <v>376</v>
      </c>
      <c r="E74" s="29" t="s">
        <v>377</v>
      </c>
      <c r="F74" s="30" t="s">
        <v>378</v>
      </c>
      <c r="G74" s="30" t="s">
        <v>379</v>
      </c>
      <c r="H74" s="31" t="s">
        <v>380</v>
      </c>
    </row>
    <row r="75" s="1" customFormat="1" ht="40" customHeight="1" spans="1:8">
      <c r="A75" s="7">
        <v>69</v>
      </c>
      <c r="B75" s="7" t="s">
        <v>9</v>
      </c>
      <c r="C75" s="11" t="s">
        <v>381</v>
      </c>
      <c r="D75" s="11" t="s">
        <v>382</v>
      </c>
      <c r="E75" s="41" t="s">
        <v>377</v>
      </c>
      <c r="F75" s="38" t="s">
        <v>383</v>
      </c>
      <c r="G75" s="62" t="s">
        <v>384</v>
      </c>
      <c r="H75" s="40"/>
    </row>
    <row r="76" s="1" customFormat="1" ht="40" customHeight="1" spans="1:8">
      <c r="A76" s="7">
        <v>70</v>
      </c>
      <c r="B76" s="7" t="s">
        <v>9</v>
      </c>
      <c r="C76" s="11" t="s">
        <v>385</v>
      </c>
      <c r="D76" s="11" t="s">
        <v>386</v>
      </c>
      <c r="E76" s="41" t="s">
        <v>377</v>
      </c>
      <c r="F76" s="36" t="s">
        <v>387</v>
      </c>
      <c r="G76" s="36" t="s">
        <v>388</v>
      </c>
      <c r="H76" s="50" t="s">
        <v>389</v>
      </c>
    </row>
    <row r="77" s="1" customFormat="1" ht="40" customHeight="1" spans="1:8">
      <c r="A77" s="7">
        <v>71</v>
      </c>
      <c r="B77" s="7" t="s">
        <v>9</v>
      </c>
      <c r="C77" s="11" t="s">
        <v>390</v>
      </c>
      <c r="D77" s="55" t="s">
        <v>391</v>
      </c>
      <c r="E77" s="41" t="s">
        <v>377</v>
      </c>
      <c r="F77" s="36" t="s">
        <v>392</v>
      </c>
      <c r="G77" s="49" t="s">
        <v>393</v>
      </c>
      <c r="H77" s="50" t="s">
        <v>394</v>
      </c>
    </row>
    <row r="78" s="1" customFormat="1" ht="40" customHeight="1" spans="1:8">
      <c r="A78" s="7">
        <v>72</v>
      </c>
      <c r="B78" s="7" t="s">
        <v>9</v>
      </c>
      <c r="C78" s="11" t="s">
        <v>395</v>
      </c>
      <c r="D78" s="11" t="s">
        <v>396</v>
      </c>
      <c r="E78" s="41" t="s">
        <v>397</v>
      </c>
      <c r="F78" s="38" t="s">
        <v>398</v>
      </c>
      <c r="G78" s="38" t="s">
        <v>399</v>
      </c>
      <c r="H78" s="40" t="s">
        <v>400</v>
      </c>
    </row>
    <row r="79" ht="40" customHeight="1" spans="1:8">
      <c r="A79" s="7">
        <v>73</v>
      </c>
      <c r="B79" s="7" t="s">
        <v>9</v>
      </c>
      <c r="C79" s="10" t="s">
        <v>401</v>
      </c>
      <c r="D79" s="10" t="s">
        <v>402</v>
      </c>
      <c r="E79" s="29" t="s">
        <v>403</v>
      </c>
      <c r="F79" s="32" t="s">
        <v>404</v>
      </c>
      <c r="G79" s="32" t="s">
        <v>405</v>
      </c>
      <c r="H79" s="35" t="s">
        <v>406</v>
      </c>
    </row>
    <row r="80" ht="40" customHeight="1" spans="1:8">
      <c r="A80" s="7">
        <v>74</v>
      </c>
      <c r="B80" s="7" t="s">
        <v>9</v>
      </c>
      <c r="C80" s="10" t="s">
        <v>407</v>
      </c>
      <c r="D80" s="10" t="s">
        <v>408</v>
      </c>
      <c r="E80" s="29" t="s">
        <v>403</v>
      </c>
      <c r="F80" s="30" t="s">
        <v>409</v>
      </c>
      <c r="G80" s="30" t="s">
        <v>410</v>
      </c>
      <c r="H80" s="31" t="s">
        <v>411</v>
      </c>
    </row>
    <row r="81" ht="40" customHeight="1" spans="1:8">
      <c r="A81" s="7">
        <v>75</v>
      </c>
      <c r="B81" s="7" t="s">
        <v>9</v>
      </c>
      <c r="C81" s="15" t="s">
        <v>412</v>
      </c>
      <c r="D81" s="15" t="s">
        <v>413</v>
      </c>
      <c r="E81" s="29" t="s">
        <v>403</v>
      </c>
      <c r="F81" s="30" t="s">
        <v>414</v>
      </c>
      <c r="G81" s="30" t="s">
        <v>415</v>
      </c>
      <c r="H81" s="31" t="s">
        <v>416</v>
      </c>
    </row>
    <row r="82" ht="40" customHeight="1" spans="1:8">
      <c r="A82" s="7">
        <v>76</v>
      </c>
      <c r="B82" s="7" t="s">
        <v>9</v>
      </c>
      <c r="C82" s="10" t="s">
        <v>417</v>
      </c>
      <c r="D82" s="34" t="s">
        <v>418</v>
      </c>
      <c r="E82" s="29" t="s">
        <v>419</v>
      </c>
      <c r="F82" s="30" t="s">
        <v>420</v>
      </c>
      <c r="G82" s="30" t="s">
        <v>421</v>
      </c>
      <c r="H82" s="63" t="s">
        <v>422</v>
      </c>
    </row>
    <row r="83" ht="40" customHeight="1" spans="1:8">
      <c r="A83" s="7">
        <v>77</v>
      </c>
      <c r="B83" s="7" t="s">
        <v>9</v>
      </c>
      <c r="C83" s="17" t="s">
        <v>423</v>
      </c>
      <c r="D83" s="9" t="s">
        <v>424</v>
      </c>
      <c r="E83" s="29" t="s">
        <v>425</v>
      </c>
      <c r="F83" s="30" t="s">
        <v>426</v>
      </c>
      <c r="G83" s="30" t="s">
        <v>427</v>
      </c>
      <c r="H83" s="31" t="s">
        <v>428</v>
      </c>
    </row>
    <row r="84" ht="40" customHeight="1" spans="1:8">
      <c r="A84" s="7">
        <v>78</v>
      </c>
      <c r="B84" s="7" t="s">
        <v>9</v>
      </c>
      <c r="C84" s="15" t="s">
        <v>429</v>
      </c>
      <c r="D84" s="34" t="s">
        <v>430</v>
      </c>
      <c r="E84" s="29" t="s">
        <v>431</v>
      </c>
      <c r="F84" s="30" t="s">
        <v>432</v>
      </c>
      <c r="G84" s="30" t="s">
        <v>433</v>
      </c>
      <c r="H84" s="31" t="s">
        <v>434</v>
      </c>
    </row>
    <row r="85" ht="40" customHeight="1" spans="1:8">
      <c r="A85" s="7">
        <v>79</v>
      </c>
      <c r="B85" s="7" t="s">
        <v>9</v>
      </c>
      <c r="C85" s="15" t="s">
        <v>435</v>
      </c>
      <c r="D85" s="15" t="s">
        <v>436</v>
      </c>
      <c r="E85" s="47" t="s">
        <v>431</v>
      </c>
      <c r="F85" s="48" t="s">
        <v>437</v>
      </c>
      <c r="G85" s="30" t="s">
        <v>438</v>
      </c>
      <c r="H85" s="33" t="s">
        <v>439</v>
      </c>
    </row>
    <row r="86" ht="40" customHeight="1" spans="1:8">
      <c r="A86" s="7">
        <v>80</v>
      </c>
      <c r="B86" s="7" t="s">
        <v>9</v>
      </c>
      <c r="C86" s="10" t="s">
        <v>440</v>
      </c>
      <c r="D86" s="14" t="s">
        <v>441</v>
      </c>
      <c r="E86" s="29" t="s">
        <v>431</v>
      </c>
      <c r="F86" s="30" t="s">
        <v>442</v>
      </c>
      <c r="G86" s="30" t="s">
        <v>443</v>
      </c>
      <c r="H86" s="31" t="s">
        <v>444</v>
      </c>
    </row>
    <row r="87" ht="40" customHeight="1" spans="1:8">
      <c r="A87" s="7">
        <v>81</v>
      </c>
      <c r="B87" s="7" t="s">
        <v>9</v>
      </c>
      <c r="C87" s="13" t="s">
        <v>445</v>
      </c>
      <c r="D87" s="9" t="s">
        <v>446</v>
      </c>
      <c r="E87" s="29" t="s">
        <v>431</v>
      </c>
      <c r="F87" s="52" t="s">
        <v>447</v>
      </c>
      <c r="G87" s="30" t="s">
        <v>448</v>
      </c>
      <c r="H87" s="31" t="s">
        <v>449</v>
      </c>
    </row>
    <row r="88" ht="40" customHeight="1" spans="1:8">
      <c r="A88" s="7">
        <v>82</v>
      </c>
      <c r="B88" s="7" t="s">
        <v>9</v>
      </c>
      <c r="C88" s="15" t="s">
        <v>450</v>
      </c>
      <c r="D88" s="15" t="s">
        <v>451</v>
      </c>
      <c r="E88" s="29" t="s">
        <v>431</v>
      </c>
      <c r="F88" s="48" t="s">
        <v>452</v>
      </c>
      <c r="G88" s="30" t="s">
        <v>453</v>
      </c>
      <c r="H88" s="33" t="s">
        <v>454</v>
      </c>
    </row>
    <row r="89" ht="40" customHeight="1" spans="1:8">
      <c r="A89" s="7">
        <v>83</v>
      </c>
      <c r="B89" s="7" t="s">
        <v>9</v>
      </c>
      <c r="C89" s="10" t="s">
        <v>455</v>
      </c>
      <c r="D89" s="10" t="s">
        <v>456</v>
      </c>
      <c r="E89" s="29" t="s">
        <v>431</v>
      </c>
      <c r="F89" s="30" t="s">
        <v>457</v>
      </c>
      <c r="G89" s="30" t="s">
        <v>458</v>
      </c>
      <c r="H89" s="31" t="s">
        <v>459</v>
      </c>
    </row>
    <row r="90" ht="40" customHeight="1" spans="1:8">
      <c r="A90" s="7">
        <v>84</v>
      </c>
      <c r="B90" s="7" t="s">
        <v>9</v>
      </c>
      <c r="C90" s="56" t="s">
        <v>460</v>
      </c>
      <c r="D90" s="10" t="s">
        <v>461</v>
      </c>
      <c r="E90" s="29" t="s">
        <v>431</v>
      </c>
      <c r="F90" s="30" t="s">
        <v>462</v>
      </c>
      <c r="G90" s="64" t="s">
        <v>463</v>
      </c>
      <c r="H90" s="31" t="s">
        <v>464</v>
      </c>
    </row>
    <row r="91" ht="40" customHeight="1" spans="1:8">
      <c r="A91" s="7">
        <v>85</v>
      </c>
      <c r="B91" s="7" t="s">
        <v>9</v>
      </c>
      <c r="C91" s="10" t="s">
        <v>465</v>
      </c>
      <c r="D91" s="14" t="s">
        <v>466</v>
      </c>
      <c r="E91" s="43" t="s">
        <v>431</v>
      </c>
      <c r="F91" s="32" t="s">
        <v>467</v>
      </c>
      <c r="G91" s="16" t="s">
        <v>468</v>
      </c>
      <c r="H91" s="35" t="s">
        <v>469</v>
      </c>
    </row>
    <row r="92" ht="40" customHeight="1" spans="1:8">
      <c r="A92" s="7">
        <v>86</v>
      </c>
      <c r="B92" s="7" t="s">
        <v>9</v>
      </c>
      <c r="C92" s="11" t="s">
        <v>470</v>
      </c>
      <c r="D92" s="11" t="s">
        <v>471</v>
      </c>
      <c r="E92" s="41" t="s">
        <v>431</v>
      </c>
      <c r="F92" s="36" t="s">
        <v>472</v>
      </c>
      <c r="G92" s="36" t="s">
        <v>473</v>
      </c>
      <c r="H92" s="50" t="s">
        <v>474</v>
      </c>
    </row>
    <row r="93" ht="40" customHeight="1" spans="1:8">
      <c r="A93" s="7">
        <v>87</v>
      </c>
      <c r="B93" s="7" t="s">
        <v>9</v>
      </c>
      <c r="C93" s="11" t="s">
        <v>475</v>
      </c>
      <c r="D93" s="11" t="s">
        <v>476</v>
      </c>
      <c r="E93" s="41" t="s">
        <v>431</v>
      </c>
      <c r="F93" s="36" t="s">
        <v>477</v>
      </c>
      <c r="G93" s="36" t="s">
        <v>478</v>
      </c>
      <c r="H93" s="50" t="s">
        <v>36</v>
      </c>
    </row>
    <row r="94" ht="40" customHeight="1" spans="1:8">
      <c r="A94" s="7">
        <v>88</v>
      </c>
      <c r="B94" s="7" t="s">
        <v>9</v>
      </c>
      <c r="C94" s="11" t="s">
        <v>479</v>
      </c>
      <c r="D94" s="11" t="s">
        <v>480</v>
      </c>
      <c r="E94" s="51" t="s">
        <v>431</v>
      </c>
      <c r="F94" s="36" t="s">
        <v>481</v>
      </c>
      <c r="G94" s="64" t="s">
        <v>482</v>
      </c>
      <c r="H94" s="50" t="s">
        <v>36</v>
      </c>
    </row>
    <row r="95" ht="40" customHeight="1" spans="1:8">
      <c r="A95" s="7">
        <v>89</v>
      </c>
      <c r="B95" s="7" t="s">
        <v>9</v>
      </c>
      <c r="C95" s="15" t="s">
        <v>483</v>
      </c>
      <c r="D95" s="34" t="s">
        <v>484</v>
      </c>
      <c r="E95" s="47" t="s">
        <v>485</v>
      </c>
      <c r="F95" s="30" t="s">
        <v>486</v>
      </c>
      <c r="G95" s="48" t="s">
        <v>487</v>
      </c>
      <c r="H95" s="65" t="s">
        <v>488</v>
      </c>
    </row>
    <row r="96" ht="40" customHeight="1" spans="1:8">
      <c r="A96" s="7">
        <v>90</v>
      </c>
      <c r="B96" s="7" t="s">
        <v>9</v>
      </c>
      <c r="C96" s="10" t="s">
        <v>489</v>
      </c>
      <c r="D96" s="10" t="s">
        <v>490</v>
      </c>
      <c r="E96" s="29" t="s">
        <v>485</v>
      </c>
      <c r="F96" s="30" t="s">
        <v>491</v>
      </c>
      <c r="G96" s="30" t="s">
        <v>492</v>
      </c>
      <c r="H96" s="46" t="s">
        <v>493</v>
      </c>
    </row>
    <row r="97" ht="40" customHeight="1" spans="1:8">
      <c r="A97" s="7">
        <v>91</v>
      </c>
      <c r="B97" s="7" t="s">
        <v>9</v>
      </c>
      <c r="C97" s="10" t="s">
        <v>494</v>
      </c>
      <c r="D97" s="10" t="s">
        <v>495</v>
      </c>
      <c r="E97" s="29" t="s">
        <v>485</v>
      </c>
      <c r="F97" s="32" t="s">
        <v>496</v>
      </c>
      <c r="G97" s="32" t="s">
        <v>497</v>
      </c>
      <c r="H97" s="35" t="s">
        <v>498</v>
      </c>
    </row>
    <row r="98" ht="40" customHeight="1" spans="1:8">
      <c r="A98" s="7">
        <v>92</v>
      </c>
      <c r="B98" s="7" t="s">
        <v>9</v>
      </c>
      <c r="C98" s="10" t="s">
        <v>499</v>
      </c>
      <c r="D98" s="10" t="s">
        <v>500</v>
      </c>
      <c r="E98" s="29" t="s">
        <v>485</v>
      </c>
      <c r="F98" s="32" t="s">
        <v>501</v>
      </c>
      <c r="G98" s="32" t="s">
        <v>501</v>
      </c>
      <c r="H98" s="35" t="s">
        <v>502</v>
      </c>
    </row>
    <row r="99" ht="40" customHeight="1" spans="1:8">
      <c r="A99" s="7">
        <v>93</v>
      </c>
      <c r="B99" s="7" t="s">
        <v>9</v>
      </c>
      <c r="C99" s="10" t="s">
        <v>503</v>
      </c>
      <c r="D99" s="10" t="s">
        <v>504</v>
      </c>
      <c r="E99" s="29" t="s">
        <v>485</v>
      </c>
      <c r="F99" s="32" t="s">
        <v>505</v>
      </c>
      <c r="G99" s="32" t="s">
        <v>506</v>
      </c>
      <c r="H99" s="35" t="s">
        <v>507</v>
      </c>
    </row>
    <row r="100" ht="40" customHeight="1" spans="1:8">
      <c r="A100" s="7">
        <v>94</v>
      </c>
      <c r="B100" s="7" t="s">
        <v>9</v>
      </c>
      <c r="C100" s="13" t="s">
        <v>508</v>
      </c>
      <c r="D100" s="9" t="s">
        <v>509</v>
      </c>
      <c r="E100" s="29" t="s">
        <v>485</v>
      </c>
      <c r="F100" s="30" t="s">
        <v>510</v>
      </c>
      <c r="G100" s="30" t="s">
        <v>511</v>
      </c>
      <c r="H100" s="31" t="s">
        <v>512</v>
      </c>
    </row>
    <row r="101" ht="40" customHeight="1" spans="1:8">
      <c r="A101" s="7">
        <v>95</v>
      </c>
      <c r="B101" s="7" t="s">
        <v>9</v>
      </c>
      <c r="C101" s="10" t="s">
        <v>513</v>
      </c>
      <c r="D101" s="10" t="s">
        <v>514</v>
      </c>
      <c r="E101" s="29" t="s">
        <v>485</v>
      </c>
      <c r="F101" s="30" t="s">
        <v>515</v>
      </c>
      <c r="G101" s="16" t="s">
        <v>516</v>
      </c>
      <c r="H101" s="31" t="s">
        <v>176</v>
      </c>
    </row>
    <row r="102" ht="40" customHeight="1" spans="1:8">
      <c r="A102" s="7">
        <v>96</v>
      </c>
      <c r="B102" s="7" t="s">
        <v>9</v>
      </c>
      <c r="C102" s="11" t="s">
        <v>517</v>
      </c>
      <c r="D102" s="11" t="s">
        <v>518</v>
      </c>
      <c r="E102" s="51" t="s">
        <v>485</v>
      </c>
      <c r="F102" s="36" t="s">
        <v>519</v>
      </c>
      <c r="G102" s="36" t="s">
        <v>520</v>
      </c>
      <c r="H102" s="50" t="s">
        <v>36</v>
      </c>
    </row>
    <row r="103" ht="40" customHeight="1" spans="1:8">
      <c r="A103" s="7">
        <v>97</v>
      </c>
      <c r="B103" s="7" t="s">
        <v>9</v>
      </c>
      <c r="C103" s="21" t="s">
        <v>521</v>
      </c>
      <c r="D103" s="11" t="s">
        <v>522</v>
      </c>
      <c r="E103" s="51" t="s">
        <v>485</v>
      </c>
      <c r="F103" s="66" t="s">
        <v>523</v>
      </c>
      <c r="G103" s="36" t="s">
        <v>524</v>
      </c>
      <c r="H103" s="40" t="s">
        <v>525</v>
      </c>
    </row>
    <row r="104" ht="40" customHeight="1" spans="1:8">
      <c r="A104" s="7">
        <v>98</v>
      </c>
      <c r="B104" s="7" t="s">
        <v>9</v>
      </c>
      <c r="C104" s="10" t="s">
        <v>526</v>
      </c>
      <c r="D104" s="10" t="s">
        <v>527</v>
      </c>
      <c r="E104" s="29" t="s">
        <v>528</v>
      </c>
      <c r="F104" s="30" t="s">
        <v>529</v>
      </c>
      <c r="G104" s="30" t="s">
        <v>530</v>
      </c>
      <c r="H104" s="31" t="s">
        <v>531</v>
      </c>
    </row>
    <row r="105" ht="40" customHeight="1" spans="1:8">
      <c r="A105" s="7">
        <v>99</v>
      </c>
      <c r="B105" s="7" t="s">
        <v>9</v>
      </c>
      <c r="C105" s="10" t="s">
        <v>532</v>
      </c>
      <c r="D105" s="10" t="s">
        <v>533</v>
      </c>
      <c r="E105" s="29" t="s">
        <v>534</v>
      </c>
      <c r="F105" s="32" t="s">
        <v>535</v>
      </c>
      <c r="G105" s="32" t="s">
        <v>536</v>
      </c>
      <c r="H105" s="35" t="s">
        <v>537</v>
      </c>
    </row>
    <row r="106" ht="40" customHeight="1" spans="1:8">
      <c r="A106" s="7">
        <v>100</v>
      </c>
      <c r="B106" s="7" t="s">
        <v>9</v>
      </c>
      <c r="C106" s="13" t="s">
        <v>538</v>
      </c>
      <c r="D106" s="9" t="s">
        <v>539</v>
      </c>
      <c r="E106" s="29" t="s">
        <v>534</v>
      </c>
      <c r="F106" s="52" t="s">
        <v>540</v>
      </c>
      <c r="G106" s="30" t="s">
        <v>541</v>
      </c>
      <c r="H106" s="31" t="s">
        <v>542</v>
      </c>
    </row>
    <row r="107" ht="40" customHeight="1" spans="1:8">
      <c r="A107" s="7">
        <v>101</v>
      </c>
      <c r="B107" s="7" t="s">
        <v>9</v>
      </c>
      <c r="C107" s="11" t="s">
        <v>543</v>
      </c>
      <c r="D107" s="11" t="s">
        <v>544</v>
      </c>
      <c r="E107" s="51" t="s">
        <v>534</v>
      </c>
      <c r="F107" s="36" t="s">
        <v>545</v>
      </c>
      <c r="G107" s="36" t="s">
        <v>546</v>
      </c>
      <c r="H107" s="50" t="s">
        <v>547</v>
      </c>
    </row>
    <row r="108" ht="40" customHeight="1" spans="1:8">
      <c r="A108" s="7">
        <v>102</v>
      </c>
      <c r="B108" s="7" t="s">
        <v>9</v>
      </c>
      <c r="C108" s="11" t="s">
        <v>548</v>
      </c>
      <c r="D108" s="11" t="s">
        <v>549</v>
      </c>
      <c r="E108" s="51" t="s">
        <v>534</v>
      </c>
      <c r="F108" s="36" t="s">
        <v>550</v>
      </c>
      <c r="G108" s="36" t="s">
        <v>551</v>
      </c>
      <c r="H108" s="50" t="s">
        <v>552</v>
      </c>
    </row>
    <row r="109" ht="40" customHeight="1" spans="1:8">
      <c r="A109" s="7">
        <v>103</v>
      </c>
      <c r="B109" s="7" t="s">
        <v>9</v>
      </c>
      <c r="C109" s="57" t="s">
        <v>553</v>
      </c>
      <c r="D109" s="20" t="s">
        <v>554</v>
      </c>
      <c r="E109" s="51" t="s">
        <v>534</v>
      </c>
      <c r="F109" s="53" t="s">
        <v>555</v>
      </c>
      <c r="G109" s="36" t="s">
        <v>556</v>
      </c>
      <c r="H109" s="54" t="s">
        <v>557</v>
      </c>
    </row>
    <row r="110" ht="40" customHeight="1" spans="1:8">
      <c r="A110" s="7">
        <v>104</v>
      </c>
      <c r="B110" s="7" t="s">
        <v>9</v>
      </c>
      <c r="C110" s="10" t="s">
        <v>558</v>
      </c>
      <c r="D110" s="10" t="s">
        <v>559</v>
      </c>
      <c r="E110" s="29" t="s">
        <v>560</v>
      </c>
      <c r="F110" s="30" t="s">
        <v>561</v>
      </c>
      <c r="G110" s="30" t="s">
        <v>562</v>
      </c>
      <c r="H110" s="31" t="s">
        <v>176</v>
      </c>
    </row>
    <row r="111" ht="40" customHeight="1" spans="1:8">
      <c r="A111" s="7">
        <v>105</v>
      </c>
      <c r="B111" s="7" t="s">
        <v>9</v>
      </c>
      <c r="C111" s="13" t="s">
        <v>563</v>
      </c>
      <c r="D111" s="58" t="s">
        <v>564</v>
      </c>
      <c r="E111" s="29" t="s">
        <v>565</v>
      </c>
      <c r="F111" s="30" t="s">
        <v>566</v>
      </c>
      <c r="G111" s="30" t="s">
        <v>567</v>
      </c>
      <c r="H111" s="31" t="s">
        <v>568</v>
      </c>
    </row>
    <row r="112" ht="40" customHeight="1" spans="1:8">
      <c r="A112" s="7">
        <v>106</v>
      </c>
      <c r="B112" s="7" t="s">
        <v>9</v>
      </c>
      <c r="C112" s="15" t="s">
        <v>569</v>
      </c>
      <c r="D112" s="15" t="s">
        <v>570</v>
      </c>
      <c r="E112" s="29" t="s">
        <v>565</v>
      </c>
      <c r="F112" s="32" t="s">
        <v>571</v>
      </c>
      <c r="G112" s="32" t="s">
        <v>572</v>
      </c>
      <c r="H112" s="35" t="s">
        <v>573</v>
      </c>
    </row>
    <row r="113" ht="40" customHeight="1" spans="1:8">
      <c r="A113" s="7">
        <v>107</v>
      </c>
      <c r="B113" s="7" t="s">
        <v>9</v>
      </c>
      <c r="C113" s="13" t="s">
        <v>574</v>
      </c>
      <c r="D113" s="9" t="s">
        <v>575</v>
      </c>
      <c r="E113" s="29" t="s">
        <v>565</v>
      </c>
      <c r="F113" s="52" t="s">
        <v>576</v>
      </c>
      <c r="G113" s="30" t="s">
        <v>577</v>
      </c>
      <c r="H113" s="31" t="s">
        <v>578</v>
      </c>
    </row>
    <row r="114" ht="40" customHeight="1" spans="1:8">
      <c r="A114" s="7">
        <v>108</v>
      </c>
      <c r="B114" s="7" t="s">
        <v>9</v>
      </c>
      <c r="C114" s="8" t="s">
        <v>579</v>
      </c>
      <c r="D114" s="59" t="s">
        <v>580</v>
      </c>
      <c r="E114" s="43" t="s">
        <v>565</v>
      </c>
      <c r="F114" s="32" t="s">
        <v>581</v>
      </c>
      <c r="G114" s="32" t="s">
        <v>582</v>
      </c>
      <c r="H114" s="46" t="s">
        <v>583</v>
      </c>
    </row>
    <row r="115" ht="40" customHeight="1" spans="1:8">
      <c r="A115" s="7">
        <v>109</v>
      </c>
      <c r="B115" s="7" t="s">
        <v>9</v>
      </c>
      <c r="C115" s="17" t="s">
        <v>584</v>
      </c>
      <c r="D115" s="9" t="s">
        <v>585</v>
      </c>
      <c r="E115" s="29" t="s">
        <v>565</v>
      </c>
      <c r="F115" s="30" t="s">
        <v>586</v>
      </c>
      <c r="G115" s="30" t="s">
        <v>587</v>
      </c>
      <c r="H115" s="31" t="s">
        <v>588</v>
      </c>
    </row>
    <row r="116" ht="40" customHeight="1" spans="1:8">
      <c r="A116" s="7">
        <v>110</v>
      </c>
      <c r="B116" s="7" t="s">
        <v>9</v>
      </c>
      <c r="C116" s="15" t="s">
        <v>589</v>
      </c>
      <c r="D116" s="58" t="s">
        <v>590</v>
      </c>
      <c r="E116" s="29" t="s">
        <v>565</v>
      </c>
      <c r="F116" s="30" t="s">
        <v>591</v>
      </c>
      <c r="G116" s="30" t="s">
        <v>592</v>
      </c>
      <c r="H116" s="33" t="s">
        <v>593</v>
      </c>
    </row>
    <row r="117" ht="40" customHeight="1" spans="1:8">
      <c r="A117" s="7">
        <v>111</v>
      </c>
      <c r="B117" s="7" t="s">
        <v>9</v>
      </c>
      <c r="C117" s="10" t="s">
        <v>594</v>
      </c>
      <c r="D117" s="14" t="s">
        <v>595</v>
      </c>
      <c r="E117" s="43" t="s">
        <v>565</v>
      </c>
      <c r="F117" s="32" t="s">
        <v>596</v>
      </c>
      <c r="G117" s="32" t="s">
        <v>597</v>
      </c>
      <c r="H117" s="35" t="s">
        <v>598</v>
      </c>
    </row>
    <row r="118" ht="40" customHeight="1" spans="1:8">
      <c r="A118" s="7">
        <v>112</v>
      </c>
      <c r="B118" s="7" t="s">
        <v>9</v>
      </c>
      <c r="C118" s="10" t="s">
        <v>599</v>
      </c>
      <c r="D118" s="10" t="s">
        <v>600</v>
      </c>
      <c r="E118" s="29" t="s">
        <v>565</v>
      </c>
      <c r="F118" s="30" t="s">
        <v>601</v>
      </c>
      <c r="G118" s="16" t="s">
        <v>602</v>
      </c>
      <c r="H118" s="46" t="s">
        <v>603</v>
      </c>
    </row>
    <row r="119" ht="40" customHeight="1" spans="1:8">
      <c r="A119" s="7">
        <v>113</v>
      </c>
      <c r="B119" s="7" t="s">
        <v>9</v>
      </c>
      <c r="C119" s="10" t="s">
        <v>604</v>
      </c>
      <c r="D119" s="10" t="s">
        <v>605</v>
      </c>
      <c r="E119" s="29" t="s">
        <v>565</v>
      </c>
      <c r="F119" s="30" t="s">
        <v>606</v>
      </c>
      <c r="G119" s="45" t="s">
        <v>607</v>
      </c>
      <c r="H119" s="31" t="s">
        <v>608</v>
      </c>
    </row>
    <row r="120" ht="40" customHeight="1" spans="1:8">
      <c r="A120" s="7">
        <v>114</v>
      </c>
      <c r="B120" s="7" t="s">
        <v>9</v>
      </c>
      <c r="C120" s="21" t="s">
        <v>609</v>
      </c>
      <c r="D120" s="20" t="s">
        <v>610</v>
      </c>
      <c r="E120" s="51" t="s">
        <v>565</v>
      </c>
      <c r="F120" s="36" t="s">
        <v>611</v>
      </c>
      <c r="G120" s="36" t="s">
        <v>612</v>
      </c>
      <c r="H120" s="33" t="s">
        <v>613</v>
      </c>
    </row>
    <row r="121" ht="40" customHeight="1" spans="1:8">
      <c r="A121" s="7">
        <v>115</v>
      </c>
      <c r="B121" s="7" t="s">
        <v>9</v>
      </c>
      <c r="C121" s="10" t="s">
        <v>614</v>
      </c>
      <c r="D121" s="10" t="s">
        <v>615</v>
      </c>
      <c r="E121" s="29" t="s">
        <v>565</v>
      </c>
      <c r="F121" s="30" t="s">
        <v>616</v>
      </c>
      <c r="G121" s="30" t="s">
        <v>617</v>
      </c>
      <c r="H121" s="31" t="s">
        <v>176</v>
      </c>
    </row>
    <row r="122" ht="40" customHeight="1" spans="1:8">
      <c r="A122" s="7">
        <v>116</v>
      </c>
      <c r="B122" s="7" t="s">
        <v>9</v>
      </c>
      <c r="C122" s="18" t="s">
        <v>618</v>
      </c>
      <c r="D122" s="9" t="s">
        <v>619</v>
      </c>
      <c r="E122" s="29" t="s">
        <v>620</v>
      </c>
      <c r="F122" s="30" t="s">
        <v>621</v>
      </c>
      <c r="G122" s="30" t="s">
        <v>622</v>
      </c>
      <c r="H122" s="31" t="s">
        <v>623</v>
      </c>
    </row>
    <row r="123" ht="40" customHeight="1" spans="1:8">
      <c r="A123" s="7">
        <v>117</v>
      </c>
      <c r="B123" s="7" t="s">
        <v>9</v>
      </c>
      <c r="C123" s="13" t="s">
        <v>624</v>
      </c>
      <c r="D123" s="9" t="s">
        <v>625</v>
      </c>
      <c r="E123" s="29" t="s">
        <v>626</v>
      </c>
      <c r="F123" s="52" t="s">
        <v>627</v>
      </c>
      <c r="G123" s="58" t="s">
        <v>628</v>
      </c>
      <c r="H123" s="33" t="s">
        <v>629</v>
      </c>
    </row>
    <row r="124" ht="40" customHeight="1" spans="1:8">
      <c r="A124" s="7">
        <v>118</v>
      </c>
      <c r="B124" s="7" t="s">
        <v>9</v>
      </c>
      <c r="C124" s="10" t="s">
        <v>630</v>
      </c>
      <c r="D124" s="10" t="s">
        <v>631</v>
      </c>
      <c r="E124" s="29" t="s">
        <v>632</v>
      </c>
      <c r="F124" s="30" t="s">
        <v>633</v>
      </c>
      <c r="G124" s="30" t="s">
        <v>634</v>
      </c>
      <c r="H124" s="33" t="s">
        <v>635</v>
      </c>
    </row>
    <row r="125" ht="40" customHeight="1" spans="1:8">
      <c r="A125" s="7">
        <v>119</v>
      </c>
      <c r="B125" s="7" t="s">
        <v>9</v>
      </c>
      <c r="C125" s="15" t="s">
        <v>636</v>
      </c>
      <c r="D125" s="15" t="s">
        <v>637</v>
      </c>
      <c r="E125" s="29" t="s">
        <v>638</v>
      </c>
      <c r="F125" s="30" t="s">
        <v>639</v>
      </c>
      <c r="G125" s="30" t="s">
        <v>640</v>
      </c>
      <c r="H125" s="35" t="s">
        <v>641</v>
      </c>
    </row>
    <row r="126" ht="40" customHeight="1" spans="1:8">
      <c r="A126" s="7">
        <v>120</v>
      </c>
      <c r="B126" s="7" t="s">
        <v>9</v>
      </c>
      <c r="C126" s="8" t="s">
        <v>642</v>
      </c>
      <c r="D126" s="9" t="s">
        <v>643</v>
      </c>
      <c r="E126" s="29" t="s">
        <v>644</v>
      </c>
      <c r="F126" s="30" t="s">
        <v>645</v>
      </c>
      <c r="G126" s="30" t="s">
        <v>646</v>
      </c>
      <c r="H126" s="31" t="s">
        <v>647</v>
      </c>
    </row>
    <row r="127" ht="40" customHeight="1" spans="1:8">
      <c r="A127" s="7">
        <v>121</v>
      </c>
      <c r="B127" s="7" t="s">
        <v>9</v>
      </c>
      <c r="C127" s="15" t="s">
        <v>648</v>
      </c>
      <c r="D127" s="14" t="s">
        <v>649</v>
      </c>
      <c r="E127" s="29" t="s">
        <v>644</v>
      </c>
      <c r="F127" s="32" t="s">
        <v>650</v>
      </c>
      <c r="G127" s="34" t="s">
        <v>651</v>
      </c>
      <c r="H127" s="35" t="s">
        <v>652</v>
      </c>
    </row>
    <row r="128" ht="40" customHeight="1" spans="1:8">
      <c r="A128" s="7">
        <v>122</v>
      </c>
      <c r="B128" s="7" t="s">
        <v>9</v>
      </c>
      <c r="C128" s="10" t="s">
        <v>653</v>
      </c>
      <c r="D128" s="10" t="s">
        <v>654</v>
      </c>
      <c r="E128" s="29" t="s">
        <v>644</v>
      </c>
      <c r="F128" s="30" t="s">
        <v>655</v>
      </c>
      <c r="G128" s="30" t="s">
        <v>656</v>
      </c>
      <c r="H128" s="31" t="s">
        <v>657</v>
      </c>
    </row>
    <row r="129" ht="40" customHeight="1" spans="1:8">
      <c r="A129" s="7">
        <v>123</v>
      </c>
      <c r="B129" s="7" t="s">
        <v>9</v>
      </c>
      <c r="C129" s="13" t="s">
        <v>658</v>
      </c>
      <c r="D129" s="10" t="s">
        <v>659</v>
      </c>
      <c r="E129" s="29" t="s">
        <v>644</v>
      </c>
      <c r="F129" s="30" t="s">
        <v>660</v>
      </c>
      <c r="G129" s="30" t="s">
        <v>661</v>
      </c>
      <c r="H129" s="31" t="s">
        <v>662</v>
      </c>
    </row>
    <row r="130" ht="40" customHeight="1" spans="1:8">
      <c r="A130" s="7">
        <v>124</v>
      </c>
      <c r="B130" s="7" t="s">
        <v>9</v>
      </c>
      <c r="C130" s="8" t="s">
        <v>663</v>
      </c>
      <c r="D130" s="16" t="s">
        <v>664</v>
      </c>
      <c r="E130" s="29" t="s">
        <v>644</v>
      </c>
      <c r="F130" s="30" t="s">
        <v>665</v>
      </c>
      <c r="G130" s="30" t="s">
        <v>666</v>
      </c>
      <c r="H130" s="31" t="s">
        <v>667</v>
      </c>
    </row>
    <row r="131" ht="40" customHeight="1" spans="1:8">
      <c r="A131" s="7">
        <v>125</v>
      </c>
      <c r="B131" s="7" t="s">
        <v>9</v>
      </c>
      <c r="C131" s="11" t="s">
        <v>668</v>
      </c>
      <c r="D131" s="11" t="s">
        <v>669</v>
      </c>
      <c r="E131" s="41" t="s">
        <v>644</v>
      </c>
      <c r="F131" s="38" t="s">
        <v>670</v>
      </c>
      <c r="G131" s="62" t="s">
        <v>671</v>
      </c>
      <c r="H131" s="40" t="s">
        <v>672</v>
      </c>
    </row>
    <row r="132" ht="40" customHeight="1" spans="1:8">
      <c r="A132" s="7">
        <v>126</v>
      </c>
      <c r="B132" s="7" t="s">
        <v>9</v>
      </c>
      <c r="C132" s="67" t="s">
        <v>673</v>
      </c>
      <c r="D132" s="20" t="s">
        <v>674</v>
      </c>
      <c r="E132" s="41" t="s">
        <v>644</v>
      </c>
      <c r="F132" s="38" t="s">
        <v>675</v>
      </c>
      <c r="G132" s="38" t="s">
        <v>676</v>
      </c>
      <c r="H132" s="40" t="s">
        <v>677</v>
      </c>
    </row>
    <row r="133" ht="40" customHeight="1" spans="1:8">
      <c r="A133" s="7">
        <v>127</v>
      </c>
      <c r="B133" s="7" t="s">
        <v>9</v>
      </c>
      <c r="C133" s="11" t="s">
        <v>678</v>
      </c>
      <c r="D133" s="55" t="s">
        <v>679</v>
      </c>
      <c r="E133" s="41" t="s">
        <v>644</v>
      </c>
      <c r="F133" s="36" t="s">
        <v>680</v>
      </c>
      <c r="G133" s="36" t="s">
        <v>681</v>
      </c>
      <c r="H133" s="50"/>
    </row>
    <row r="134" ht="40" customHeight="1" spans="1:8">
      <c r="A134" s="7">
        <v>128</v>
      </c>
      <c r="B134" s="7" t="s">
        <v>9</v>
      </c>
      <c r="C134" s="10" t="s">
        <v>682</v>
      </c>
      <c r="D134" s="14" t="s">
        <v>683</v>
      </c>
      <c r="E134" s="29" t="s">
        <v>684</v>
      </c>
      <c r="F134" s="32" t="s">
        <v>685</v>
      </c>
      <c r="G134" s="32" t="s">
        <v>686</v>
      </c>
      <c r="H134" s="35" t="s">
        <v>687</v>
      </c>
    </row>
    <row r="135" ht="40" customHeight="1" spans="1:8">
      <c r="A135" s="7">
        <v>129</v>
      </c>
      <c r="B135" s="7" t="s">
        <v>9</v>
      </c>
      <c r="C135" s="10" t="s">
        <v>688</v>
      </c>
      <c r="D135" s="10" t="s">
        <v>689</v>
      </c>
      <c r="E135" s="29" t="s">
        <v>684</v>
      </c>
      <c r="F135" s="30" t="s">
        <v>690</v>
      </c>
      <c r="G135" s="30" t="s">
        <v>691</v>
      </c>
      <c r="H135" s="31" t="s">
        <v>692</v>
      </c>
    </row>
    <row r="136" ht="40" customHeight="1" spans="1:8">
      <c r="A136" s="7">
        <v>130</v>
      </c>
      <c r="B136" s="7" t="s">
        <v>9</v>
      </c>
      <c r="C136" s="10" t="s">
        <v>693</v>
      </c>
      <c r="D136" s="14" t="s">
        <v>694</v>
      </c>
      <c r="E136" s="29" t="s">
        <v>684</v>
      </c>
      <c r="F136" s="30" t="s">
        <v>695</v>
      </c>
      <c r="G136" s="30" t="s">
        <v>696</v>
      </c>
      <c r="H136" s="31" t="s">
        <v>697</v>
      </c>
    </row>
    <row r="137" ht="40" customHeight="1" spans="1:8">
      <c r="A137" s="7">
        <v>131</v>
      </c>
      <c r="B137" s="7" t="s">
        <v>9</v>
      </c>
      <c r="C137" s="13" t="s">
        <v>698</v>
      </c>
      <c r="D137" s="9" t="s">
        <v>699</v>
      </c>
      <c r="E137" s="43" t="s">
        <v>684</v>
      </c>
      <c r="F137" s="30" t="s">
        <v>700</v>
      </c>
      <c r="G137" s="30" t="s">
        <v>701</v>
      </c>
      <c r="H137" s="31" t="s">
        <v>702</v>
      </c>
    </row>
    <row r="138" ht="40" customHeight="1" spans="1:8">
      <c r="A138" s="7">
        <v>132</v>
      </c>
      <c r="B138" s="7" t="s">
        <v>9</v>
      </c>
      <c r="C138" s="13" t="s">
        <v>703</v>
      </c>
      <c r="D138" s="9" t="s">
        <v>704</v>
      </c>
      <c r="E138" s="43" t="s">
        <v>705</v>
      </c>
      <c r="F138" s="30" t="s">
        <v>706</v>
      </c>
      <c r="G138" s="16" t="s">
        <v>707</v>
      </c>
      <c r="H138" s="31" t="s">
        <v>708</v>
      </c>
    </row>
    <row r="139" ht="40" customHeight="1" spans="1:8">
      <c r="A139" s="7">
        <v>133</v>
      </c>
      <c r="B139" s="7" t="s">
        <v>9</v>
      </c>
      <c r="C139" s="15" t="s">
        <v>709</v>
      </c>
      <c r="D139" s="14" t="s">
        <v>710</v>
      </c>
      <c r="E139" s="29" t="s">
        <v>711</v>
      </c>
      <c r="F139" s="30" t="s">
        <v>712</v>
      </c>
      <c r="G139" s="30" t="s">
        <v>713</v>
      </c>
      <c r="H139" s="31" t="s">
        <v>714</v>
      </c>
    </row>
    <row r="140" ht="40" customHeight="1" spans="1:8">
      <c r="A140" s="7">
        <v>134</v>
      </c>
      <c r="B140" s="7" t="s">
        <v>9</v>
      </c>
      <c r="C140" s="15" t="s">
        <v>715</v>
      </c>
      <c r="D140" s="14" t="s">
        <v>716</v>
      </c>
      <c r="E140" s="29" t="s">
        <v>711</v>
      </c>
      <c r="F140" s="30" t="s">
        <v>717</v>
      </c>
      <c r="G140" s="30" t="s">
        <v>718</v>
      </c>
      <c r="H140" s="31" t="s">
        <v>714</v>
      </c>
    </row>
    <row r="141" ht="40" customHeight="1" spans="1:8">
      <c r="A141" s="7">
        <v>135</v>
      </c>
      <c r="B141" s="7" t="s">
        <v>9</v>
      </c>
      <c r="C141" s="10" t="s">
        <v>719</v>
      </c>
      <c r="D141" s="10" t="s">
        <v>720</v>
      </c>
      <c r="E141" s="29" t="s">
        <v>711</v>
      </c>
      <c r="F141" s="30" t="s">
        <v>721</v>
      </c>
      <c r="G141" s="30" t="s">
        <v>722</v>
      </c>
      <c r="H141" s="31" t="s">
        <v>723</v>
      </c>
    </row>
    <row r="142" ht="40" customHeight="1" spans="1:8">
      <c r="A142" s="7">
        <v>136</v>
      </c>
      <c r="B142" s="7" t="s">
        <v>9</v>
      </c>
      <c r="C142" s="11" t="s">
        <v>724</v>
      </c>
      <c r="D142" s="11" t="s">
        <v>725</v>
      </c>
      <c r="E142" s="41" t="s">
        <v>711</v>
      </c>
      <c r="F142" s="36" t="s">
        <v>726</v>
      </c>
      <c r="G142" s="36" t="s">
        <v>727</v>
      </c>
      <c r="H142" s="54" t="s">
        <v>728</v>
      </c>
    </row>
    <row r="143" ht="40" customHeight="1" spans="1:8">
      <c r="A143" s="7">
        <v>137</v>
      </c>
      <c r="B143" s="7" t="s">
        <v>729</v>
      </c>
      <c r="C143" s="64" t="s">
        <v>730</v>
      </c>
      <c r="D143" s="64" t="s">
        <v>731</v>
      </c>
      <c r="E143" s="68" t="s">
        <v>732</v>
      </c>
      <c r="F143" s="64" t="s">
        <v>733</v>
      </c>
      <c r="G143" s="64" t="s">
        <v>734</v>
      </c>
      <c r="H143" s="64" t="s">
        <v>735</v>
      </c>
    </row>
    <row r="144" ht="40" customHeight="1" spans="1:8">
      <c r="A144" s="7">
        <v>138</v>
      </c>
      <c r="B144" s="7" t="s">
        <v>729</v>
      </c>
      <c r="C144" s="64" t="s">
        <v>736</v>
      </c>
      <c r="D144" s="64" t="s">
        <v>737</v>
      </c>
      <c r="E144" s="68" t="s">
        <v>738</v>
      </c>
      <c r="F144" s="64" t="s">
        <v>739</v>
      </c>
      <c r="G144" s="64" t="s">
        <v>740</v>
      </c>
      <c r="H144" s="64" t="s">
        <v>741</v>
      </c>
    </row>
    <row r="145" ht="40" customHeight="1" spans="1:8">
      <c r="A145" s="7">
        <v>139</v>
      </c>
      <c r="B145" s="7" t="s">
        <v>729</v>
      </c>
      <c r="C145" s="64" t="s">
        <v>742</v>
      </c>
      <c r="D145" s="64" t="s">
        <v>743</v>
      </c>
      <c r="E145" s="68" t="s">
        <v>744</v>
      </c>
      <c r="F145" s="64" t="s">
        <v>745</v>
      </c>
      <c r="G145" s="64" t="s">
        <v>746</v>
      </c>
      <c r="H145" s="64" t="s">
        <v>747</v>
      </c>
    </row>
    <row r="146" ht="40" customHeight="1" spans="1:8">
      <c r="A146" s="7">
        <v>140</v>
      </c>
      <c r="B146" s="7" t="s">
        <v>729</v>
      </c>
      <c r="C146" s="64" t="s">
        <v>748</v>
      </c>
      <c r="D146" s="64" t="s">
        <v>749</v>
      </c>
      <c r="E146" s="68" t="s">
        <v>744</v>
      </c>
      <c r="F146" s="64" t="s">
        <v>750</v>
      </c>
      <c r="G146" s="64" t="s">
        <v>751</v>
      </c>
      <c r="H146" s="64" t="s">
        <v>752</v>
      </c>
    </row>
    <row r="147" ht="40" customHeight="1" spans="1:8">
      <c r="A147" s="7">
        <v>141</v>
      </c>
      <c r="B147" s="7" t="s">
        <v>729</v>
      </c>
      <c r="C147" s="64" t="s">
        <v>753</v>
      </c>
      <c r="D147" s="64" t="s">
        <v>754</v>
      </c>
      <c r="E147" s="68" t="s">
        <v>744</v>
      </c>
      <c r="F147" s="64" t="s">
        <v>755</v>
      </c>
      <c r="G147" s="64" t="s">
        <v>756</v>
      </c>
      <c r="H147" s="64" t="s">
        <v>757</v>
      </c>
    </row>
    <row r="148" ht="40" customHeight="1" spans="1:8">
      <c r="A148" s="7">
        <v>142</v>
      </c>
      <c r="B148" s="7" t="s">
        <v>729</v>
      </c>
      <c r="C148" s="64" t="s">
        <v>758</v>
      </c>
      <c r="D148" s="64" t="s">
        <v>759</v>
      </c>
      <c r="E148" s="68" t="s">
        <v>760</v>
      </c>
      <c r="F148" s="64" t="s">
        <v>761</v>
      </c>
      <c r="G148" s="64" t="s">
        <v>762</v>
      </c>
      <c r="H148" s="64" t="s">
        <v>763</v>
      </c>
    </row>
    <row r="149" ht="40" customHeight="1" spans="1:8">
      <c r="A149" s="7">
        <v>143</v>
      </c>
      <c r="B149" s="7" t="s">
        <v>729</v>
      </c>
      <c r="C149" s="64" t="s">
        <v>764</v>
      </c>
      <c r="D149" s="64" t="s">
        <v>765</v>
      </c>
      <c r="E149" s="68" t="s">
        <v>766</v>
      </c>
      <c r="F149" s="64" t="s">
        <v>767</v>
      </c>
      <c r="G149" s="64" t="s">
        <v>768</v>
      </c>
      <c r="H149" s="64" t="s">
        <v>176</v>
      </c>
    </row>
    <row r="150" ht="40" customHeight="1" spans="1:8">
      <c r="A150" s="7">
        <v>144</v>
      </c>
      <c r="B150" s="7" t="s">
        <v>729</v>
      </c>
      <c r="C150" s="64" t="s">
        <v>769</v>
      </c>
      <c r="D150" s="64" t="s">
        <v>770</v>
      </c>
      <c r="E150" s="68" t="s">
        <v>766</v>
      </c>
      <c r="F150" s="64" t="s">
        <v>771</v>
      </c>
      <c r="G150" s="64" t="s">
        <v>772</v>
      </c>
      <c r="H150" s="64" t="s">
        <v>773</v>
      </c>
    </row>
    <row r="151" ht="40" customHeight="1" spans="1:8">
      <c r="A151" s="7">
        <v>145</v>
      </c>
      <c r="B151" s="7" t="s">
        <v>729</v>
      </c>
      <c r="C151" s="64" t="s">
        <v>774</v>
      </c>
      <c r="D151" s="64" t="s">
        <v>775</v>
      </c>
      <c r="E151" s="68" t="s">
        <v>766</v>
      </c>
      <c r="F151" s="64" t="s">
        <v>776</v>
      </c>
      <c r="G151" s="64" t="s">
        <v>777</v>
      </c>
      <c r="H151" s="64" t="s">
        <v>36</v>
      </c>
    </row>
    <row r="152" ht="40" customHeight="1" spans="1:8">
      <c r="A152" s="7">
        <v>146</v>
      </c>
      <c r="B152" s="7" t="s">
        <v>729</v>
      </c>
      <c r="C152" s="64" t="s">
        <v>778</v>
      </c>
      <c r="D152" s="64" t="s">
        <v>779</v>
      </c>
      <c r="E152" s="68" t="s">
        <v>766</v>
      </c>
      <c r="F152" s="64" t="s">
        <v>780</v>
      </c>
      <c r="G152" s="64" t="s">
        <v>781</v>
      </c>
      <c r="H152" s="64" t="s">
        <v>782</v>
      </c>
    </row>
    <row r="153" ht="40" customHeight="1" spans="1:8">
      <c r="A153" s="7">
        <v>147</v>
      </c>
      <c r="B153" s="7" t="s">
        <v>729</v>
      </c>
      <c r="C153" s="64" t="s">
        <v>783</v>
      </c>
      <c r="D153" s="64" t="s">
        <v>784</v>
      </c>
      <c r="E153" s="68" t="s">
        <v>766</v>
      </c>
      <c r="F153" s="64" t="s">
        <v>785</v>
      </c>
      <c r="G153" s="64" t="s">
        <v>786</v>
      </c>
      <c r="H153" s="64" t="s">
        <v>787</v>
      </c>
    </row>
    <row r="154" ht="40" customHeight="1" spans="1:8">
      <c r="A154" s="7">
        <v>148</v>
      </c>
      <c r="B154" s="7" t="s">
        <v>729</v>
      </c>
      <c r="C154" s="64" t="s">
        <v>788</v>
      </c>
      <c r="D154" s="64" t="s">
        <v>789</v>
      </c>
      <c r="E154" s="68" t="s">
        <v>766</v>
      </c>
      <c r="F154" s="64" t="s">
        <v>790</v>
      </c>
      <c r="G154" s="64" t="s">
        <v>791</v>
      </c>
      <c r="H154" s="64" t="s">
        <v>792</v>
      </c>
    </row>
    <row r="155" ht="40" customHeight="1" spans="1:8">
      <c r="A155" s="7">
        <v>149</v>
      </c>
      <c r="B155" s="7" t="s">
        <v>729</v>
      </c>
      <c r="C155" s="64" t="s">
        <v>793</v>
      </c>
      <c r="D155" s="64" t="s">
        <v>794</v>
      </c>
      <c r="E155" s="68" t="s">
        <v>766</v>
      </c>
      <c r="F155" s="64" t="s">
        <v>795</v>
      </c>
      <c r="G155" s="64" t="s">
        <v>796</v>
      </c>
      <c r="H155" s="64" t="s">
        <v>797</v>
      </c>
    </row>
    <row r="156" ht="40" customHeight="1" spans="1:8">
      <c r="A156" s="7">
        <v>150</v>
      </c>
      <c r="B156" s="7" t="s">
        <v>729</v>
      </c>
      <c r="C156" s="64" t="s">
        <v>798</v>
      </c>
      <c r="D156" s="64" t="s">
        <v>799</v>
      </c>
      <c r="E156" s="68" t="s">
        <v>766</v>
      </c>
      <c r="F156" s="64" t="s">
        <v>800</v>
      </c>
      <c r="G156" s="64" t="s">
        <v>801</v>
      </c>
      <c r="H156" s="64" t="s">
        <v>802</v>
      </c>
    </row>
    <row r="157" ht="40" customHeight="1" spans="1:8">
      <c r="A157" s="7">
        <v>151</v>
      </c>
      <c r="B157" s="7" t="s">
        <v>729</v>
      </c>
      <c r="C157" s="64" t="s">
        <v>803</v>
      </c>
      <c r="D157" s="64" t="s">
        <v>804</v>
      </c>
      <c r="E157" s="68" t="s">
        <v>766</v>
      </c>
      <c r="F157" s="64" t="s">
        <v>805</v>
      </c>
      <c r="G157" s="64" t="s">
        <v>806</v>
      </c>
      <c r="H157" s="64" t="s">
        <v>807</v>
      </c>
    </row>
    <row r="158" ht="40" customHeight="1" spans="1:8">
      <c r="A158" s="7">
        <v>152</v>
      </c>
      <c r="B158" s="7" t="s">
        <v>729</v>
      </c>
      <c r="C158" s="64" t="s">
        <v>808</v>
      </c>
      <c r="D158" s="64" t="s">
        <v>809</v>
      </c>
      <c r="E158" s="68" t="s">
        <v>810</v>
      </c>
      <c r="F158" s="64" t="s">
        <v>811</v>
      </c>
      <c r="G158" s="64" t="s">
        <v>809</v>
      </c>
      <c r="H158" s="64" t="s">
        <v>812</v>
      </c>
    </row>
    <row r="159" ht="40" customHeight="1" spans="1:8">
      <c r="A159" s="7">
        <v>153</v>
      </c>
      <c r="B159" s="7" t="s">
        <v>729</v>
      </c>
      <c r="C159" s="64" t="s">
        <v>813</v>
      </c>
      <c r="D159" s="64" t="s">
        <v>814</v>
      </c>
      <c r="E159" s="68" t="s">
        <v>815</v>
      </c>
      <c r="F159" s="64" t="s">
        <v>816</v>
      </c>
      <c r="G159" s="64" t="s">
        <v>817</v>
      </c>
      <c r="H159" s="64" t="s">
        <v>818</v>
      </c>
    </row>
    <row r="160" ht="40" customHeight="1" spans="1:8">
      <c r="A160" s="7">
        <v>154</v>
      </c>
      <c r="B160" s="7" t="s">
        <v>729</v>
      </c>
      <c r="C160" s="64" t="s">
        <v>819</v>
      </c>
      <c r="D160" s="64" t="s">
        <v>820</v>
      </c>
      <c r="E160" s="68" t="s">
        <v>821</v>
      </c>
      <c r="F160" s="64" t="s">
        <v>822</v>
      </c>
      <c r="G160" s="64" t="s">
        <v>823</v>
      </c>
      <c r="H160" s="64" t="s">
        <v>824</v>
      </c>
    </row>
    <row r="161" ht="40" customHeight="1" spans="1:8">
      <c r="A161" s="7">
        <v>155</v>
      </c>
      <c r="B161" s="7" t="s">
        <v>729</v>
      </c>
      <c r="C161" s="64" t="s">
        <v>825</v>
      </c>
      <c r="D161" s="64" t="s">
        <v>826</v>
      </c>
      <c r="E161" s="68" t="s">
        <v>815</v>
      </c>
      <c r="F161" s="64" t="s">
        <v>827</v>
      </c>
      <c r="G161" s="64" t="s">
        <v>828</v>
      </c>
      <c r="H161" s="64" t="s">
        <v>829</v>
      </c>
    </row>
    <row r="162" ht="40" customHeight="1" spans="1:8">
      <c r="A162" s="7">
        <v>156</v>
      </c>
      <c r="B162" s="7" t="s">
        <v>729</v>
      </c>
      <c r="C162" s="64" t="s">
        <v>830</v>
      </c>
      <c r="D162" s="64" t="s">
        <v>831</v>
      </c>
      <c r="E162" s="68" t="s">
        <v>832</v>
      </c>
      <c r="F162" s="64" t="s">
        <v>833</v>
      </c>
      <c r="G162" s="64" t="s">
        <v>834</v>
      </c>
      <c r="H162" s="64" t="s">
        <v>835</v>
      </c>
    </row>
    <row r="163" ht="40" customHeight="1" spans="1:8">
      <c r="A163" s="7">
        <v>157</v>
      </c>
      <c r="B163" s="7" t="s">
        <v>729</v>
      </c>
      <c r="C163" s="64" t="s">
        <v>836</v>
      </c>
      <c r="D163" s="64" t="s">
        <v>837</v>
      </c>
      <c r="E163" s="68" t="s">
        <v>838</v>
      </c>
      <c r="F163" s="64" t="s">
        <v>839</v>
      </c>
      <c r="G163" s="64" t="s">
        <v>840</v>
      </c>
      <c r="H163" s="64" t="s">
        <v>841</v>
      </c>
    </row>
    <row r="164" ht="40" customHeight="1" spans="1:8">
      <c r="A164" s="7">
        <v>158</v>
      </c>
      <c r="B164" s="7" t="s">
        <v>729</v>
      </c>
      <c r="C164" s="64" t="s">
        <v>842</v>
      </c>
      <c r="D164" s="64" t="s">
        <v>843</v>
      </c>
      <c r="E164" s="68" t="s">
        <v>844</v>
      </c>
      <c r="F164" s="64" t="s">
        <v>845</v>
      </c>
      <c r="G164" s="64" t="s">
        <v>846</v>
      </c>
      <c r="H164" s="64" t="s">
        <v>847</v>
      </c>
    </row>
    <row r="165" ht="40" customHeight="1" spans="1:8">
      <c r="A165" s="7">
        <v>159</v>
      </c>
      <c r="B165" s="7" t="s">
        <v>729</v>
      </c>
      <c r="C165" s="64" t="s">
        <v>848</v>
      </c>
      <c r="D165" s="64" t="s">
        <v>849</v>
      </c>
      <c r="E165" s="68" t="s">
        <v>850</v>
      </c>
      <c r="F165" s="64" t="s">
        <v>851</v>
      </c>
      <c r="G165" s="64" t="s">
        <v>852</v>
      </c>
      <c r="H165" s="64" t="s">
        <v>853</v>
      </c>
    </row>
    <row r="166" ht="40" customHeight="1" spans="1:8">
      <c r="A166" s="7">
        <v>160</v>
      </c>
      <c r="B166" s="7" t="s">
        <v>729</v>
      </c>
      <c r="C166" s="64" t="s">
        <v>854</v>
      </c>
      <c r="D166" s="64" t="s">
        <v>855</v>
      </c>
      <c r="E166" s="68" t="s">
        <v>856</v>
      </c>
      <c r="F166" s="64" t="s">
        <v>857</v>
      </c>
      <c r="G166" s="64" t="s">
        <v>858</v>
      </c>
      <c r="H166" s="64" t="s">
        <v>859</v>
      </c>
    </row>
    <row r="167" ht="40" customHeight="1" spans="1:8">
      <c r="A167" s="7">
        <v>161</v>
      </c>
      <c r="B167" s="7" t="s">
        <v>729</v>
      </c>
      <c r="C167" s="64" t="s">
        <v>860</v>
      </c>
      <c r="D167" s="64" t="s">
        <v>861</v>
      </c>
      <c r="E167" s="68" t="s">
        <v>856</v>
      </c>
      <c r="F167" s="64" t="s">
        <v>862</v>
      </c>
      <c r="G167" s="64" t="s">
        <v>863</v>
      </c>
      <c r="H167" s="64" t="s">
        <v>864</v>
      </c>
    </row>
    <row r="168" ht="40" customHeight="1" spans="1:8">
      <c r="A168" s="7">
        <v>162</v>
      </c>
      <c r="B168" s="7" t="s">
        <v>729</v>
      </c>
      <c r="C168" s="64" t="s">
        <v>865</v>
      </c>
      <c r="D168" s="64" t="s">
        <v>866</v>
      </c>
      <c r="E168" s="68" t="s">
        <v>856</v>
      </c>
      <c r="F168" s="64" t="s">
        <v>867</v>
      </c>
      <c r="G168" s="64" t="s">
        <v>868</v>
      </c>
      <c r="H168" s="64" t="s">
        <v>869</v>
      </c>
    </row>
    <row r="169" ht="40" customHeight="1" spans="1:8">
      <c r="A169" s="7">
        <v>163</v>
      </c>
      <c r="B169" s="7" t="s">
        <v>729</v>
      </c>
      <c r="C169" s="64" t="s">
        <v>870</v>
      </c>
      <c r="D169" s="64" t="s">
        <v>871</v>
      </c>
      <c r="E169" s="68" t="s">
        <v>872</v>
      </c>
      <c r="F169" s="64" t="s">
        <v>873</v>
      </c>
      <c r="G169" s="64" t="s">
        <v>874</v>
      </c>
      <c r="H169" s="64" t="s">
        <v>875</v>
      </c>
    </row>
    <row r="170" ht="40" customHeight="1" spans="1:8">
      <c r="A170" s="7">
        <v>164</v>
      </c>
      <c r="B170" s="7" t="s">
        <v>729</v>
      </c>
      <c r="C170" s="64" t="s">
        <v>876</v>
      </c>
      <c r="D170" s="64" t="s">
        <v>877</v>
      </c>
      <c r="E170" s="68" t="s">
        <v>878</v>
      </c>
      <c r="F170" s="64" t="s">
        <v>879</v>
      </c>
      <c r="G170" s="64" t="s">
        <v>880</v>
      </c>
      <c r="H170" s="64" t="s">
        <v>881</v>
      </c>
    </row>
    <row r="171" ht="40" customHeight="1" spans="1:8">
      <c r="A171" s="7">
        <v>165</v>
      </c>
      <c r="B171" s="7" t="s">
        <v>729</v>
      </c>
      <c r="C171" s="64" t="s">
        <v>882</v>
      </c>
      <c r="D171" s="64" t="s">
        <v>883</v>
      </c>
      <c r="E171" s="68" t="s">
        <v>878</v>
      </c>
      <c r="F171" s="64" t="s">
        <v>884</v>
      </c>
      <c r="G171" s="64" t="s">
        <v>885</v>
      </c>
      <c r="H171" s="64" t="s">
        <v>886</v>
      </c>
    </row>
    <row r="172" ht="40" customHeight="1" spans="1:8">
      <c r="A172" s="7">
        <v>166</v>
      </c>
      <c r="B172" s="7" t="s">
        <v>729</v>
      </c>
      <c r="C172" s="64" t="s">
        <v>887</v>
      </c>
      <c r="D172" s="64" t="s">
        <v>888</v>
      </c>
      <c r="E172" s="68" t="s">
        <v>878</v>
      </c>
      <c r="F172" s="64" t="s">
        <v>889</v>
      </c>
      <c r="G172" s="64" t="s">
        <v>890</v>
      </c>
      <c r="H172" s="64" t="s">
        <v>891</v>
      </c>
    </row>
    <row r="173" ht="40" customHeight="1" spans="1:8">
      <c r="A173" s="7">
        <v>167</v>
      </c>
      <c r="B173" s="7" t="s">
        <v>729</v>
      </c>
      <c r="C173" s="64" t="s">
        <v>892</v>
      </c>
      <c r="D173" s="64" t="s">
        <v>893</v>
      </c>
      <c r="E173" s="68" t="s">
        <v>878</v>
      </c>
      <c r="F173" s="64" t="s">
        <v>894</v>
      </c>
      <c r="G173" s="64" t="s">
        <v>895</v>
      </c>
      <c r="H173" s="64" t="s">
        <v>896</v>
      </c>
    </row>
    <row r="174" ht="40" customHeight="1" spans="1:8">
      <c r="A174" s="7">
        <v>168</v>
      </c>
      <c r="B174" s="7" t="s">
        <v>729</v>
      </c>
      <c r="C174" s="64" t="s">
        <v>897</v>
      </c>
      <c r="D174" s="64" t="s">
        <v>898</v>
      </c>
      <c r="E174" s="68" t="s">
        <v>878</v>
      </c>
      <c r="F174" s="64" t="s">
        <v>899</v>
      </c>
      <c r="G174" s="64" t="s">
        <v>900</v>
      </c>
      <c r="H174" s="64" t="s">
        <v>901</v>
      </c>
    </row>
    <row r="175" ht="40" customHeight="1" spans="1:8">
      <c r="A175" s="7">
        <v>169</v>
      </c>
      <c r="B175" s="7" t="s">
        <v>729</v>
      </c>
      <c r="C175" s="64" t="s">
        <v>902</v>
      </c>
      <c r="D175" s="64" t="s">
        <v>903</v>
      </c>
      <c r="E175" s="68" t="s">
        <v>904</v>
      </c>
      <c r="F175" s="64" t="s">
        <v>905</v>
      </c>
      <c r="G175" s="64" t="s">
        <v>906</v>
      </c>
      <c r="H175" s="64" t="s">
        <v>907</v>
      </c>
    </row>
    <row r="176" ht="40" customHeight="1" spans="1:8">
      <c r="A176" s="7">
        <v>170</v>
      </c>
      <c r="B176" s="7" t="s">
        <v>729</v>
      </c>
      <c r="C176" s="64" t="s">
        <v>908</v>
      </c>
      <c r="D176" s="64" t="s">
        <v>909</v>
      </c>
      <c r="E176" s="68" t="s">
        <v>904</v>
      </c>
      <c r="F176" s="64" t="s">
        <v>910</v>
      </c>
      <c r="G176" s="64" t="s">
        <v>911</v>
      </c>
      <c r="H176" s="64" t="s">
        <v>912</v>
      </c>
    </row>
    <row r="177" ht="40" customHeight="1" spans="1:8">
      <c r="A177" s="7">
        <v>171</v>
      </c>
      <c r="B177" s="7" t="s">
        <v>729</v>
      </c>
      <c r="C177" s="64" t="s">
        <v>913</v>
      </c>
      <c r="D177" s="64" t="s">
        <v>914</v>
      </c>
      <c r="E177" s="68" t="s">
        <v>904</v>
      </c>
      <c r="F177" s="64" t="s">
        <v>915</v>
      </c>
      <c r="G177" s="64" t="s">
        <v>916</v>
      </c>
      <c r="H177" s="64" t="s">
        <v>917</v>
      </c>
    </row>
    <row r="178" ht="40" customHeight="1" spans="1:8">
      <c r="A178" s="7">
        <v>172</v>
      </c>
      <c r="B178" s="7" t="s">
        <v>729</v>
      </c>
      <c r="C178" s="64" t="s">
        <v>918</v>
      </c>
      <c r="D178" s="64" t="s">
        <v>919</v>
      </c>
      <c r="E178" s="68" t="s">
        <v>904</v>
      </c>
      <c r="F178" s="64" t="s">
        <v>920</v>
      </c>
      <c r="G178" s="64" t="s">
        <v>921</v>
      </c>
      <c r="H178" s="64" t="s">
        <v>922</v>
      </c>
    </row>
    <row r="179" ht="40" customHeight="1" spans="1:8">
      <c r="A179" s="7">
        <v>173</v>
      </c>
      <c r="B179" s="7" t="s">
        <v>729</v>
      </c>
      <c r="C179" s="64" t="s">
        <v>923</v>
      </c>
      <c r="D179" s="64" t="s">
        <v>924</v>
      </c>
      <c r="E179" s="68" t="s">
        <v>904</v>
      </c>
      <c r="F179" s="64" t="s">
        <v>925</v>
      </c>
      <c r="G179" s="64" t="s">
        <v>926</v>
      </c>
      <c r="H179" s="64" t="s">
        <v>927</v>
      </c>
    </row>
    <row r="180" ht="40" customHeight="1" spans="1:8">
      <c r="A180" s="7">
        <v>174</v>
      </c>
      <c r="B180" s="7" t="s">
        <v>729</v>
      </c>
      <c r="C180" s="64" t="s">
        <v>928</v>
      </c>
      <c r="D180" s="64" t="s">
        <v>929</v>
      </c>
      <c r="E180" s="68" t="s">
        <v>930</v>
      </c>
      <c r="F180" s="64" t="s">
        <v>931</v>
      </c>
      <c r="G180" s="64" t="s">
        <v>932</v>
      </c>
      <c r="H180" s="64" t="s">
        <v>933</v>
      </c>
    </row>
    <row r="181" ht="40" customHeight="1" spans="1:8">
      <c r="A181" s="7">
        <v>175</v>
      </c>
      <c r="B181" s="7" t="s">
        <v>729</v>
      </c>
      <c r="C181" s="64" t="s">
        <v>934</v>
      </c>
      <c r="D181" s="64" t="s">
        <v>935</v>
      </c>
      <c r="E181" s="68" t="s">
        <v>936</v>
      </c>
      <c r="F181" s="64" t="s">
        <v>937</v>
      </c>
      <c r="G181" s="64" t="s">
        <v>938</v>
      </c>
      <c r="H181" s="64" t="s">
        <v>939</v>
      </c>
    </row>
    <row r="182" ht="40" customHeight="1" spans="1:8">
      <c r="A182" s="7">
        <v>176</v>
      </c>
      <c r="B182" s="7" t="s">
        <v>729</v>
      </c>
      <c r="C182" s="64" t="s">
        <v>940</v>
      </c>
      <c r="D182" s="64" t="s">
        <v>941</v>
      </c>
      <c r="E182" s="68" t="s">
        <v>942</v>
      </c>
      <c r="F182" s="64" t="s">
        <v>943</v>
      </c>
      <c r="G182" s="64" t="s">
        <v>944</v>
      </c>
      <c r="H182" s="64" t="s">
        <v>945</v>
      </c>
    </row>
    <row r="183" ht="40" customHeight="1" spans="1:8">
      <c r="A183" s="7">
        <v>177</v>
      </c>
      <c r="B183" s="7" t="s">
        <v>729</v>
      </c>
      <c r="C183" s="64" t="s">
        <v>946</v>
      </c>
      <c r="D183" s="64" t="s">
        <v>947</v>
      </c>
      <c r="E183" s="68" t="s">
        <v>942</v>
      </c>
      <c r="F183" s="64" t="s">
        <v>948</v>
      </c>
      <c r="G183" s="64" t="s">
        <v>949</v>
      </c>
      <c r="H183" s="64" t="s">
        <v>950</v>
      </c>
    </row>
    <row r="184" ht="40" customHeight="1" spans="1:8">
      <c r="A184" s="7">
        <v>178</v>
      </c>
      <c r="B184" s="7" t="s">
        <v>729</v>
      </c>
      <c r="C184" s="64" t="s">
        <v>951</v>
      </c>
      <c r="D184" s="64" t="s">
        <v>952</v>
      </c>
      <c r="E184" s="68" t="s">
        <v>953</v>
      </c>
      <c r="F184" s="64" t="s">
        <v>954</v>
      </c>
      <c r="G184" s="64" t="s">
        <v>955</v>
      </c>
      <c r="H184" s="64" t="s">
        <v>36</v>
      </c>
    </row>
    <row r="185" ht="40" customHeight="1" spans="1:8">
      <c r="A185" s="7">
        <v>179</v>
      </c>
      <c r="B185" s="7" t="s">
        <v>729</v>
      </c>
      <c r="C185" s="64" t="s">
        <v>956</v>
      </c>
      <c r="D185" s="64" t="s">
        <v>957</v>
      </c>
      <c r="E185" s="68" t="s">
        <v>958</v>
      </c>
      <c r="F185" s="64" t="s">
        <v>959</v>
      </c>
      <c r="G185" s="64" t="s">
        <v>960</v>
      </c>
      <c r="H185" s="64" t="s">
        <v>961</v>
      </c>
    </row>
    <row r="186" ht="40" customHeight="1" spans="1:8">
      <c r="A186" s="7">
        <v>180</v>
      </c>
      <c r="B186" s="7" t="s">
        <v>729</v>
      </c>
      <c r="C186" s="64" t="s">
        <v>962</v>
      </c>
      <c r="D186" s="64" t="s">
        <v>963</v>
      </c>
      <c r="E186" s="68" t="s">
        <v>964</v>
      </c>
      <c r="F186" s="64" t="s">
        <v>965</v>
      </c>
      <c r="G186" s="64" t="s">
        <v>966</v>
      </c>
      <c r="H186" s="64" t="s">
        <v>967</v>
      </c>
    </row>
  </sheetData>
  <autoFilter xmlns:etc="http://www.wps.cn/officeDocument/2017/etCustomData" ref="A5:H186" etc:filterBottomFollowUsedRange="0">
    <extLst/>
  </autoFilter>
  <sortState ref="C8:H142">
    <sortCondition ref="E8:E142"/>
  </sortState>
  <mergeCells count="9">
    <mergeCell ref="A5:A6"/>
    <mergeCell ref="B5:B6"/>
    <mergeCell ref="C5:C6"/>
    <mergeCell ref="D5:D6"/>
    <mergeCell ref="E5:E6"/>
    <mergeCell ref="F5:F6"/>
    <mergeCell ref="G5:G6"/>
    <mergeCell ref="H5:H6"/>
    <mergeCell ref="D2:G3"/>
  </mergeCells>
  <conditionalFormatting sqref="C75">
    <cfRule type="containsText" dxfId="0" priority="1" operator="between" text="하나로회">
      <formula>NOT(ISERROR(SEARCH("하나로회",C75)))</formula>
    </cfRule>
    <cfRule type="containsText" dxfId="1" priority="2" operator="between" text="중소기업">
      <formula>NOT(ISERROR(SEARCH("중소기업",C75)))</formula>
    </cfRule>
  </conditionalFormatting>
  <hyperlinks>
    <hyperlink ref="H25" r:id="rId1" display="www.gyoeun.com"/>
    <hyperlink ref="H84" r:id="rId2" display="www.toptech21.co.kr"/>
    <hyperlink ref="H48" r:id="rId3" display="https://www.safect.co.kr/"/>
    <hyperlink ref="H16" r:id="rId4" display="www.smekorea.com"/>
    <hyperlink ref="H30" r:id="rId5" display="www.eleister.com"/>
    <hyperlink ref="H49" r:id="rId6" display="http://www.mnvision.co.kr"/>
    <hyperlink ref="H13" r:id="rId7" display="www.matokorea.co.kr"/>
    <hyperlink ref="H112" r:id="rId8" display="www.ncgcam.co.kr"/>
    <hyperlink ref="H85" r:id="rId9" display="www.shotball.com"/>
    <hyperlink ref="H18" r:id="rId10" display="www.dongsungmc.co.kr"/>
    <hyperlink ref="H46" r:id="rId11" display="www.sjinnotech.com"/>
    <hyperlink ref="H57" r:id="rId12" display="www.nflex.co.kr"/>
    <hyperlink ref="H114" r:id="rId13" display="www.hrt-system.com"/>
    <hyperlink ref="H80" r:id="rId14" display="www.vhmhv.de"/>
    <hyperlink ref="H33" r:id="rId15" display="http://www.hanil21c.com"/>
    <hyperlink ref="H69" r:id="rId16" display="http://www.jidcorp.com"/>
    <hyperlink ref="H87" r:id="rId17" display="www.hanbiron.com"/>
    <hyperlink ref="H115" r:id="rId18" display="www.js-system.co.kr"/>
    <hyperlink ref="H9" r:id="rId19" display="www.kookilmts.co.kr"/>
    <hyperlink ref="H19" r:id="rId20" display="http://scrollair.co.kr/"/>
    <hyperlink ref="H141" r:id="rId21" display="https://www.pos-tech.com"/>
    <hyperlink ref="H116" r:id="rId22" display="https://www.teraroot.com"/>
    <hyperlink ref="H130" r:id="rId23" display="www.dworld.co.kr"/>
    <hyperlink ref="H37" r:id="rId24" display="cablechain@hanmail.net"/>
    <hyperlink ref="H124" r:id="rId25" display="https://ai-m.co.kr"/>
    <hyperlink ref="H134" r:id="rId26" display="www.gbhitech.com"/>
    <hyperlink ref="H21" r:id="rId27" display="www.dainstech.com"/>
    <hyperlink ref="H117" r:id="rId28" display="https://www.atlascopco.com/ko-kr"/>
    <hyperlink ref="H62" r:id="rId29" display="www.psicmm.com"/>
    <hyperlink ref="H118" r:id="rId30" display="https://www.encycadcam.co.kr/"/>
    <hyperlink ref="H41" r:id="rId31" display="www.ns-korea.com"/>
    <hyperlink ref="H64" r:id="rId32" display="www.hanshin-fa.co.kr"/>
    <hyperlink ref="H104" r:id="rId33" display="https://fact-base.jp/"/>
    <hyperlink ref="H97" r:id="rId34" display="www.magnesia.co.kr"/>
    <hyperlink ref="H89" r:id="rId35" display="http://woochangmachinery.com/"/>
    <hyperlink ref="H55" r:id="rId36" display="rnd@ingglobal.net"/>
    <hyperlink ref="H22" r:id="rId37" display="(주)덕산코트랜 (cotran.kr)"/>
    <hyperlink ref="H90" r:id="rId38" display="www.naradrive.com"/>
    <hyperlink ref="H135" r:id="rId39" display="www.inu.co.kr"/>
    <hyperlink ref="H52" r:id="rId40" display="http://www.kyairplaza.co.kr/"/>
    <hyperlink ref="H98" r:id="rId41" display="www.eplan.co.kr"/>
    <hyperlink ref="H65" r:id="rId42" display="https://sincewin.co.kr"/>
    <hyperlink ref="H66" r:id="rId43" display="www.lcm21.com"/>
    <hyperlink ref="H136" r:id="rId44" display="https://www.keyence.co.kr/"/>
    <hyperlink ref="H8" r:id="rId45" display="www.evlube.com"/>
    <hyperlink ref="H83" r:id="rId46" display="http://mitkorea.co.kr/"/>
    <hyperlink ref="H24" r:id="rId47" display="http://duckmyung.co.kr"/>
    <hyperlink ref="H123" r:id="rId48" display="www.qinnotek.co.kr"/>
    <hyperlink ref="H138" r:id="rId49" display="www.mightyzap.com"/>
    <hyperlink ref="H106" r:id="rId50" display="www.hanuri22.com"/>
    <hyperlink ref="H100" r:id="rId51" display="https://www.henkel-adhesives.com/kr"/>
    <hyperlink ref="H35" r:id="rId52" display="www.koreastm.co.kr"/>
    <hyperlink ref="H74" r:id="rId53" display="www.osg.co.kr"/>
    <hyperlink ref="H63" r:id="rId54" display="www.saws.kr"/>
    <hyperlink ref="H23" r:id="rId55" display="www.machineyh.co.kr/virtual/woojinmct/"/>
    <hyperlink ref="H31" r:id="rId56" display="www.radianeng.co.kr/default/"/>
    <hyperlink ref="H71" r:id="rId57" display="www.newlandaidc.com/roa/"/>
    <hyperlink ref="H91" r:id="rId58" display="http://zerousn3097.alltheway.kr/"/>
    <hyperlink ref="H96" r:id="rId59" display="http://www.filtration.co.kr/"/>
    <hyperlink ref="H119" r:id="rId60" display="www.wintech21.co.kr"/>
    <hyperlink ref="H105" r:id="rId61" display="http://daeinlift.co.kr/?act=main"/>
    <hyperlink ref="H88" r:id="rId62" display="http://www.ancompany.co.kr/default/"/>
    <hyperlink ref="H56" r:id="rId63" display="https://dttlaser.kr/"/>
    <hyperlink ref="H113" r:id="rId64" display="https://www.nicks.co.kr/"/>
    <hyperlink ref="H122" r:id="rId65" display="https://www.wooilcaster.co.kr/"/>
    <hyperlink ref="H126" r:id="rId66" display="www.ddtms.co.kr"/>
    <hyperlink ref="H127" r:id="rId67" display="www.rigol-mall.com"/>
    <hyperlink ref="H129" r:id="rId68" display="www.vicivision.com"/>
    <hyperlink ref="H50" r:id="rId69" display="www.hiwin.kr"/>
    <hyperlink ref="H26" r:id="rId70" display="www.etcyl.com"/>
    <hyperlink ref="H7" r:id="rId71" display="www.durasonic.com"/>
    <hyperlink ref="H27" r:id="rId72" display="www.stormlaser.com"/>
    <hyperlink ref="H40" r:id="rId73" display="www.topdsht.com"/>
    <hyperlink ref="H51" r:id="rId74" display="http://han-tec.net/"/>
    <hyperlink ref="H142" r:id="rId75" display="www.aseawelding.co.kr"/>
    <hyperlink ref="H14" r:id="rId76" display="www.amech.co.kr"/>
    <hyperlink ref="H60" r:id="rId77" display="https://www.vasim.co.kr/"/>
    <hyperlink ref="H67" r:id="rId78" display="www.dspacksystem.co.kr"/>
    <hyperlink ref="H70" r:id="rId79" display="www.sntplus.kr"/>
    <hyperlink ref="H76" r:id="rId80" display="www.boringhead.co.kr"/>
    <hyperlink ref="H107" r:id="rId81" display="http://www.csband.co.kr"/>
    <hyperlink ref="H109" r:id="rId82" display="www.casterhs.com"/>
    <hyperlink ref="H132" r:id="rId83" display="http://www.wedokorea.com/"/>
    <hyperlink ref="H39" r:id="rId84" display="http://dbgrinder.net/"/>
    <hyperlink ref="H58" r:id="rId85" display="https://www.bizbc.or.kr/kor/main/index.do"/>
    <hyperlink ref="H92" r:id="rId86" display="https://kbmt.kr/"/>
    <hyperlink ref="H103" r:id="rId87" display="http://www.tofsco.co.kr/business/"/>
    <hyperlink ref="H120" r:id="rId88" display="https://www.computermate.co.kr/kor"/>
    <hyperlink ref="H131" r:id="rId89" display="https://www.idealsys.co.kr/"/>
    <hyperlink ref="H77" r:id="rId90" display="https://www.toolket.com/"/>
  </hyperlinks>
  <pageMargins left="0.196527777777778" right="0.7" top="0.75" bottom="0.75" header="0.3" footer="0.3"/>
  <pageSetup paperSize="9" scale="2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수찬 박</dc:creator>
  <cp:lastModifiedBy>似瑾</cp:lastModifiedBy>
  <dcterms:created xsi:type="dcterms:W3CDTF">2025-09-08T10:42:00Z</dcterms:created>
  <dcterms:modified xsi:type="dcterms:W3CDTF">2025-09-29T11:14:37Z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9EDEFD7D5FDE95879DF9D9686A182BC1_42</vt:lpwstr>
  </property>
  <property fmtid="{D5CDD505-2E9C-101B-9397-08002B2CF9AE}" pid="3" name="KSOProductBuildVer">
    <vt:lpwstr>2052-12.8.2.1119</vt:lpwstr>
  </property>
</Properties>
</file>